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65" windowHeight="11700" activeTab="0"/>
  </bookViews>
  <sheets>
    <sheet name="ANEXO 6" sheetId="1" r:id="rId1"/>
  </sheets>
  <definedNames>
    <definedName name="_xlnm.Print_Area" localSheetId="0">'ANEXO 6'!$A$1:$AR$35</definedName>
  </definedNames>
  <calcPr fullCalcOnLoad="1"/>
</workbook>
</file>

<file path=xl/sharedStrings.xml><?xml version="1.0" encoding="utf-8"?>
<sst xmlns="http://schemas.openxmlformats.org/spreadsheetml/2006/main" count="29" uniqueCount="23">
  <si>
    <t>Nombre de la Representación:</t>
  </si>
  <si>
    <t>Nota 1 .-</t>
  </si>
  <si>
    <t>Reporte correspondiente al mes de:</t>
  </si>
  <si>
    <t>Moneda en que se encuentran fijadas las percepciones:</t>
  </si>
  <si>
    <t>Nombre</t>
  </si>
  <si>
    <t>Actividad</t>
  </si>
  <si>
    <t>Horas Extras</t>
  </si>
  <si>
    <t>Importe</t>
  </si>
  <si>
    <t>No.
de Horas</t>
  </si>
  <si>
    <t>Ayuda de Alimentos</t>
  </si>
  <si>
    <t>No.
de Días</t>
  </si>
  <si>
    <t>Ayuda de Transporte</t>
  </si>
  <si>
    <t>Prima Vacacional Otros</t>
  </si>
  <si>
    <t>Total</t>
  </si>
  <si>
    <t>Nota 2 .-</t>
  </si>
  <si>
    <t>Esta información será independiente del Reporte de pagos completo mensual, que deberá requisitarse en el ANEXO 6.</t>
  </si>
  <si>
    <t>Autorizó
Titular de la Representación
Nombre y firma</t>
  </si>
  <si>
    <t>ANEXO 6A</t>
  </si>
  <si>
    <t>No. de identifi-cador</t>
  </si>
  <si>
    <t>Observaciones (de ser el caso)</t>
  </si>
  <si>
    <t>CONTROL DE PERCEPCIONES PAGADAS POR CONCEPTO DE PRESTACIONES AUTORIZADAS A              EMPLEADOS(AS) LOCALES</t>
  </si>
  <si>
    <t>Elaboró
Encargado(a) de la Administración
Nombre y firma</t>
  </si>
  <si>
    <t>En caso de efectuar pagos por alguna otra prestación no considerada en este formato y que sea obligatoria, incluirla en la columna de observaciones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</si>
</sst>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Soberana Sans"/>
      <family val="3"/>
    </font>
    <font>
      <b/>
      <sz val="16"/>
      <name val="Soberana Sans"/>
      <family val="3"/>
    </font>
    <font>
      <b/>
      <sz val="10"/>
      <name val="Soberana Sans"/>
      <family val="3"/>
    </font>
    <font>
      <b/>
      <sz val="8"/>
      <name val="Soberana Sans"/>
      <family val="3"/>
    </font>
    <font>
      <b/>
      <sz val="7"/>
      <name val="Soberana Sans"/>
      <family val="3"/>
    </font>
    <font>
      <sz val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top"/>
      <protection/>
    </xf>
    <xf numFmtId="0" fontId="5" fillId="34" borderId="11" xfId="0" applyFont="1" applyFill="1" applyBorder="1" applyAlignment="1" applyProtection="1">
      <alignment horizontal="left" vertical="top"/>
      <protection/>
    </xf>
    <xf numFmtId="0" fontId="5" fillId="34" borderId="11" xfId="0" applyFont="1" applyFill="1" applyBorder="1" applyAlignment="1" applyProtection="1">
      <alignment horizontal="justify" vertical="top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 vertical="top"/>
      <protection/>
    </xf>
    <xf numFmtId="0" fontId="5" fillId="34" borderId="15" xfId="0" applyFont="1" applyFill="1" applyBorder="1" applyAlignment="1" applyProtection="1">
      <alignment horizontal="left" vertical="top"/>
      <protection/>
    </xf>
    <xf numFmtId="0" fontId="5" fillId="34" borderId="16" xfId="0" applyFont="1" applyFill="1" applyBorder="1" applyAlignment="1" applyProtection="1">
      <alignment horizontal="left" vertical="top"/>
      <protection/>
    </xf>
    <xf numFmtId="0" fontId="5" fillId="34" borderId="16" xfId="0" applyFont="1" applyFill="1" applyBorder="1" applyAlignment="1" applyProtection="1">
      <alignment horizontal="justify" vertical="top"/>
      <protection/>
    </xf>
    <xf numFmtId="0" fontId="3" fillId="34" borderId="16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left"/>
      <protection locked="0"/>
    </xf>
    <xf numFmtId="43" fontId="8" fillId="0" borderId="19" xfId="47" applyFont="1" applyBorder="1" applyAlignment="1" applyProtection="1">
      <alignment horizontal="right"/>
      <protection locked="0"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3" fontId="6" fillId="0" borderId="19" xfId="47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5" fillId="34" borderId="16" xfId="0" applyFont="1" applyFill="1" applyBorder="1" applyAlignment="1" applyProtection="1">
      <alignment horizontal="justify" vertical="top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left" vertical="top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740"/>
  <sheetViews>
    <sheetView showGridLines="0" tabSelected="1" zoomScalePageLayoutView="0" workbookViewId="0" topLeftCell="A16">
      <selection activeCell="E27" sqref="E27:AP27"/>
    </sheetView>
  </sheetViews>
  <sheetFormatPr defaultColWidth="4.00390625" defaultRowHeight="23.25" customHeight="1"/>
  <cols>
    <col min="1" max="1" width="3.00390625" style="7" customWidth="1"/>
    <col min="2" max="43" width="4.00390625" style="7" customWidth="1"/>
    <col min="44" max="44" width="3.00390625" style="7" customWidth="1"/>
    <col min="45" max="16384" width="4.00390625" style="7" customWidth="1"/>
  </cols>
  <sheetData>
    <row r="1" spans="2:43" s="2" customFormat="1" ht="21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2:43" s="2" customFormat="1" ht="21.75" customHeight="1"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2:43" s="4" customFormat="1" ht="23.25" customHeight="1">
      <c r="B3" s="45" t="s">
        <v>20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7"/>
    </row>
    <row r="4" spans="2:43" s="4" customFormat="1" ht="23.25" customHeigh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50"/>
    </row>
    <row r="5" spans="2:43" s="4" customFormat="1" ht="23.25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50"/>
    </row>
    <row r="6" spans="2:43" s="4" customFormat="1" ht="23.25" customHeigh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50"/>
    </row>
    <row r="7" spans="2:43" s="4" customFormat="1" ht="23.25" customHeight="1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3"/>
    </row>
    <row r="8" spans="2:43" s="2" customFormat="1" ht="11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2:43" s="10" customFormat="1" ht="23.25" customHeight="1">
      <c r="B9" s="40" t="s">
        <v>0</v>
      </c>
      <c r="C9" s="40"/>
      <c r="D9" s="40"/>
      <c r="E9" s="40"/>
      <c r="F9" s="40"/>
      <c r="G9" s="40"/>
      <c r="H9" s="40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12"/>
      <c r="AL9" s="12"/>
      <c r="AM9" s="12"/>
      <c r="AN9" s="12"/>
      <c r="AO9" s="12"/>
      <c r="AP9" s="12"/>
      <c r="AQ9" s="12"/>
    </row>
    <row r="10" spans="2:43" s="10" customFormat="1" ht="23.25" customHeight="1">
      <c r="B10" s="40" t="s">
        <v>2</v>
      </c>
      <c r="C10" s="40"/>
      <c r="D10" s="40"/>
      <c r="E10" s="40"/>
      <c r="F10" s="40"/>
      <c r="G10" s="40"/>
      <c r="H10" s="40"/>
      <c r="I10" s="40"/>
      <c r="J10" s="40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12"/>
      <c r="AM10" s="12"/>
      <c r="AN10" s="12"/>
      <c r="AO10" s="12"/>
      <c r="AP10" s="12"/>
      <c r="AQ10" s="12"/>
    </row>
    <row r="11" spans="2:43" s="10" customFormat="1" ht="23.25" customHeight="1">
      <c r="B11" s="40" t="s">
        <v>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12"/>
      <c r="AL11" s="12"/>
      <c r="AM11" s="12"/>
      <c r="AN11" s="12"/>
      <c r="AO11" s="12"/>
      <c r="AP11" s="12"/>
      <c r="AQ11" s="12"/>
    </row>
    <row r="12" spans="2:43" ht="11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2:43" s="2" customFormat="1" ht="23.25" customHeight="1">
      <c r="B13" s="81" t="s">
        <v>18</v>
      </c>
      <c r="C13" s="82"/>
      <c r="D13" s="54" t="s">
        <v>4</v>
      </c>
      <c r="E13" s="58"/>
      <c r="F13" s="58"/>
      <c r="G13" s="58"/>
      <c r="H13" s="58"/>
      <c r="I13" s="55"/>
      <c r="J13" s="54" t="s">
        <v>5</v>
      </c>
      <c r="K13" s="58"/>
      <c r="L13" s="58"/>
      <c r="M13" s="58"/>
      <c r="N13" s="55"/>
      <c r="O13" s="60" t="s">
        <v>6</v>
      </c>
      <c r="P13" s="61"/>
      <c r="Q13" s="61"/>
      <c r="R13" s="61"/>
      <c r="S13" s="62"/>
      <c r="T13" s="60" t="s">
        <v>9</v>
      </c>
      <c r="U13" s="61"/>
      <c r="V13" s="61"/>
      <c r="W13" s="61"/>
      <c r="X13" s="62"/>
      <c r="Y13" s="60" t="s">
        <v>11</v>
      </c>
      <c r="Z13" s="61"/>
      <c r="AA13" s="61"/>
      <c r="AB13" s="61"/>
      <c r="AC13" s="62"/>
      <c r="AD13" s="68" t="s">
        <v>12</v>
      </c>
      <c r="AE13" s="68"/>
      <c r="AF13" s="68"/>
      <c r="AG13" s="68"/>
      <c r="AH13" s="68"/>
      <c r="AI13" s="68"/>
      <c r="AJ13" s="72" t="s">
        <v>13</v>
      </c>
      <c r="AK13" s="72"/>
      <c r="AL13" s="72"/>
      <c r="AM13" s="85" t="s">
        <v>19</v>
      </c>
      <c r="AN13" s="85"/>
      <c r="AO13" s="85"/>
      <c r="AP13" s="85"/>
      <c r="AQ13" s="85"/>
    </row>
    <row r="14" spans="2:43" s="1" customFormat="1" ht="23.25" customHeight="1">
      <c r="B14" s="83"/>
      <c r="C14" s="84"/>
      <c r="D14" s="56"/>
      <c r="E14" s="59"/>
      <c r="F14" s="59"/>
      <c r="G14" s="59"/>
      <c r="H14" s="59"/>
      <c r="I14" s="57"/>
      <c r="J14" s="56"/>
      <c r="K14" s="59"/>
      <c r="L14" s="59"/>
      <c r="M14" s="59"/>
      <c r="N14" s="57"/>
      <c r="O14" s="66" t="s">
        <v>8</v>
      </c>
      <c r="P14" s="67"/>
      <c r="Q14" s="63" t="s">
        <v>7</v>
      </c>
      <c r="R14" s="64"/>
      <c r="S14" s="65"/>
      <c r="T14" s="44" t="s">
        <v>10</v>
      </c>
      <c r="U14" s="44"/>
      <c r="V14" s="63" t="s">
        <v>7</v>
      </c>
      <c r="W14" s="64"/>
      <c r="X14" s="65"/>
      <c r="Y14" s="44" t="s">
        <v>10</v>
      </c>
      <c r="Z14" s="44"/>
      <c r="AA14" s="43" t="s">
        <v>7</v>
      </c>
      <c r="AB14" s="43"/>
      <c r="AC14" s="43"/>
      <c r="AD14" s="43" t="s">
        <v>7</v>
      </c>
      <c r="AE14" s="43"/>
      <c r="AF14" s="43"/>
      <c r="AG14" s="43" t="s">
        <v>7</v>
      </c>
      <c r="AH14" s="43"/>
      <c r="AI14" s="43"/>
      <c r="AJ14" s="72"/>
      <c r="AK14" s="72"/>
      <c r="AL14" s="72"/>
      <c r="AM14" s="85"/>
      <c r="AN14" s="85"/>
      <c r="AO14" s="85"/>
      <c r="AP14" s="85"/>
      <c r="AQ14" s="85"/>
    </row>
    <row r="15" spans="2:43" ht="23.25" customHeight="1">
      <c r="B15" s="69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69"/>
      <c r="P15" s="69"/>
      <c r="Q15" s="71"/>
      <c r="R15" s="71"/>
      <c r="S15" s="71"/>
      <c r="T15" s="69"/>
      <c r="U15" s="69"/>
      <c r="V15" s="71"/>
      <c r="W15" s="71"/>
      <c r="X15" s="71"/>
      <c r="Y15" s="69"/>
      <c r="Z15" s="69"/>
      <c r="AA15" s="71"/>
      <c r="AB15" s="71"/>
      <c r="AC15" s="71"/>
      <c r="AD15" s="71"/>
      <c r="AE15" s="71"/>
      <c r="AF15" s="71"/>
      <c r="AG15" s="71"/>
      <c r="AH15" s="71"/>
      <c r="AI15" s="71"/>
      <c r="AJ15" s="71">
        <f>SUM(AG15,AD15,AA15,V15,Q15)</f>
        <v>0</v>
      </c>
      <c r="AK15" s="71"/>
      <c r="AL15" s="71"/>
      <c r="AM15" s="69"/>
      <c r="AN15" s="69"/>
      <c r="AO15" s="69"/>
      <c r="AP15" s="69"/>
      <c r="AQ15" s="69"/>
    </row>
    <row r="16" spans="2:43" ht="23.25" customHeight="1">
      <c r="B16" s="69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69"/>
      <c r="P16" s="69"/>
      <c r="Q16" s="71"/>
      <c r="R16" s="71"/>
      <c r="S16" s="71"/>
      <c r="T16" s="69"/>
      <c r="U16" s="69"/>
      <c r="V16" s="71"/>
      <c r="W16" s="71"/>
      <c r="X16" s="71"/>
      <c r="Y16" s="69"/>
      <c r="Z16" s="69"/>
      <c r="AA16" s="71"/>
      <c r="AB16" s="71"/>
      <c r="AC16" s="71"/>
      <c r="AD16" s="71"/>
      <c r="AE16" s="71"/>
      <c r="AF16" s="71"/>
      <c r="AG16" s="71"/>
      <c r="AH16" s="71"/>
      <c r="AI16" s="71"/>
      <c r="AJ16" s="71">
        <f aca="true" t="shared" si="0" ref="AJ16:AJ22">SUM(AG16,AD16,AA16,V16,Q16)</f>
        <v>0</v>
      </c>
      <c r="AK16" s="71"/>
      <c r="AL16" s="71"/>
      <c r="AM16" s="69"/>
      <c r="AN16" s="69"/>
      <c r="AO16" s="69"/>
      <c r="AP16" s="69"/>
      <c r="AQ16" s="69"/>
    </row>
    <row r="17" spans="2:43" ht="23.25" customHeight="1">
      <c r="B17" s="69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71"/>
      <c r="R17" s="71"/>
      <c r="S17" s="71"/>
      <c r="T17" s="69"/>
      <c r="U17" s="69"/>
      <c r="V17" s="71"/>
      <c r="W17" s="71"/>
      <c r="X17" s="71"/>
      <c r="Y17" s="69"/>
      <c r="Z17" s="69"/>
      <c r="AA17" s="71"/>
      <c r="AB17" s="71"/>
      <c r="AC17" s="71"/>
      <c r="AD17" s="71"/>
      <c r="AE17" s="71"/>
      <c r="AF17" s="71"/>
      <c r="AG17" s="71"/>
      <c r="AH17" s="71"/>
      <c r="AI17" s="71"/>
      <c r="AJ17" s="71">
        <f t="shared" si="0"/>
        <v>0</v>
      </c>
      <c r="AK17" s="71"/>
      <c r="AL17" s="71"/>
      <c r="AM17" s="69"/>
      <c r="AN17" s="69"/>
      <c r="AO17" s="69"/>
      <c r="AP17" s="69"/>
      <c r="AQ17" s="69"/>
    </row>
    <row r="18" spans="2:43" ht="23.25" customHeight="1">
      <c r="B18" s="69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69"/>
      <c r="P18" s="69"/>
      <c r="Q18" s="71"/>
      <c r="R18" s="71"/>
      <c r="S18" s="71"/>
      <c r="T18" s="69"/>
      <c r="U18" s="69"/>
      <c r="V18" s="71"/>
      <c r="W18" s="71"/>
      <c r="X18" s="71"/>
      <c r="Y18" s="69"/>
      <c r="Z18" s="69"/>
      <c r="AA18" s="71"/>
      <c r="AB18" s="71"/>
      <c r="AC18" s="71"/>
      <c r="AD18" s="71"/>
      <c r="AE18" s="71"/>
      <c r="AF18" s="71"/>
      <c r="AG18" s="71"/>
      <c r="AH18" s="71"/>
      <c r="AI18" s="71"/>
      <c r="AJ18" s="71">
        <f t="shared" si="0"/>
        <v>0</v>
      </c>
      <c r="AK18" s="71"/>
      <c r="AL18" s="71"/>
      <c r="AM18" s="69"/>
      <c r="AN18" s="69"/>
      <c r="AO18" s="69"/>
      <c r="AP18" s="69"/>
      <c r="AQ18" s="69"/>
    </row>
    <row r="19" spans="2:43" ht="23.25" customHeight="1">
      <c r="B19" s="69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69"/>
      <c r="P19" s="69"/>
      <c r="Q19" s="71"/>
      <c r="R19" s="71"/>
      <c r="S19" s="71"/>
      <c r="T19" s="69"/>
      <c r="U19" s="69"/>
      <c r="V19" s="71"/>
      <c r="W19" s="71"/>
      <c r="X19" s="71"/>
      <c r="Y19" s="69"/>
      <c r="Z19" s="69"/>
      <c r="AA19" s="71"/>
      <c r="AB19" s="71"/>
      <c r="AC19" s="71"/>
      <c r="AD19" s="71"/>
      <c r="AE19" s="71"/>
      <c r="AF19" s="71"/>
      <c r="AG19" s="71"/>
      <c r="AH19" s="71"/>
      <c r="AI19" s="71"/>
      <c r="AJ19" s="71">
        <f t="shared" si="0"/>
        <v>0</v>
      </c>
      <c r="AK19" s="71"/>
      <c r="AL19" s="71"/>
      <c r="AM19" s="69"/>
      <c r="AN19" s="69"/>
      <c r="AO19" s="69"/>
      <c r="AP19" s="69"/>
      <c r="AQ19" s="69"/>
    </row>
    <row r="20" spans="2:43" ht="23.25" customHeight="1">
      <c r="B20" s="69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9"/>
      <c r="P20" s="69"/>
      <c r="Q20" s="71"/>
      <c r="R20" s="71"/>
      <c r="S20" s="71"/>
      <c r="T20" s="69"/>
      <c r="U20" s="69"/>
      <c r="V20" s="71"/>
      <c r="W20" s="71"/>
      <c r="X20" s="71"/>
      <c r="Y20" s="69"/>
      <c r="Z20" s="69"/>
      <c r="AA20" s="71"/>
      <c r="AB20" s="71"/>
      <c r="AC20" s="71"/>
      <c r="AD20" s="71"/>
      <c r="AE20" s="71"/>
      <c r="AF20" s="71"/>
      <c r="AG20" s="71"/>
      <c r="AH20" s="71"/>
      <c r="AI20" s="71"/>
      <c r="AJ20" s="71">
        <f t="shared" si="0"/>
        <v>0</v>
      </c>
      <c r="AK20" s="71"/>
      <c r="AL20" s="71"/>
      <c r="AM20" s="69"/>
      <c r="AN20" s="69"/>
      <c r="AO20" s="69"/>
      <c r="AP20" s="69"/>
      <c r="AQ20" s="69"/>
    </row>
    <row r="21" spans="2:43" ht="23.25" customHeight="1">
      <c r="B21" s="69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69"/>
      <c r="P21" s="69"/>
      <c r="Q21" s="71"/>
      <c r="R21" s="71"/>
      <c r="S21" s="71"/>
      <c r="T21" s="69"/>
      <c r="U21" s="69"/>
      <c r="V21" s="71"/>
      <c r="W21" s="71"/>
      <c r="X21" s="71"/>
      <c r="Y21" s="69"/>
      <c r="Z21" s="69"/>
      <c r="AA21" s="71"/>
      <c r="AB21" s="71"/>
      <c r="AC21" s="71"/>
      <c r="AD21" s="71"/>
      <c r="AE21" s="71"/>
      <c r="AF21" s="71"/>
      <c r="AG21" s="71"/>
      <c r="AH21" s="71"/>
      <c r="AI21" s="71"/>
      <c r="AJ21" s="71">
        <f t="shared" si="0"/>
        <v>0</v>
      </c>
      <c r="AK21" s="71"/>
      <c r="AL21" s="71"/>
      <c r="AM21" s="69"/>
      <c r="AN21" s="69"/>
      <c r="AO21" s="69"/>
      <c r="AP21" s="69"/>
      <c r="AQ21" s="69"/>
    </row>
    <row r="22" spans="2:43" ht="23.25" customHeight="1">
      <c r="B22" s="69"/>
      <c r="C22" s="69"/>
      <c r="D22" s="70"/>
      <c r="E22" s="70"/>
      <c r="F22" s="70"/>
      <c r="G22" s="70"/>
      <c r="H22" s="70"/>
      <c r="I22" s="75"/>
      <c r="J22" s="70"/>
      <c r="K22" s="70"/>
      <c r="L22" s="70"/>
      <c r="M22" s="70"/>
      <c r="N22" s="70"/>
      <c r="O22" s="69"/>
      <c r="P22" s="69"/>
      <c r="Q22" s="71"/>
      <c r="R22" s="71"/>
      <c r="S22" s="71"/>
      <c r="T22" s="69"/>
      <c r="U22" s="69"/>
      <c r="V22" s="71"/>
      <c r="W22" s="71"/>
      <c r="X22" s="71"/>
      <c r="Y22" s="69"/>
      <c r="Z22" s="69"/>
      <c r="AA22" s="71"/>
      <c r="AB22" s="71"/>
      <c r="AC22" s="71"/>
      <c r="AD22" s="71"/>
      <c r="AE22" s="71"/>
      <c r="AF22" s="71"/>
      <c r="AG22" s="71"/>
      <c r="AH22" s="71"/>
      <c r="AI22" s="71"/>
      <c r="AJ22" s="71">
        <f t="shared" si="0"/>
        <v>0</v>
      </c>
      <c r="AK22" s="71"/>
      <c r="AL22" s="71"/>
      <c r="AM22" s="69"/>
      <c r="AN22" s="69"/>
      <c r="AO22" s="69"/>
      <c r="AP22" s="69"/>
      <c r="AQ22" s="69"/>
    </row>
    <row r="23" spans="2:43" ht="23.25" customHeight="1">
      <c r="B23" s="14"/>
      <c r="C23" s="15"/>
      <c r="D23" s="15"/>
      <c r="E23" s="15"/>
      <c r="F23" s="15"/>
      <c r="G23" s="15"/>
      <c r="H23" s="15"/>
      <c r="I23" s="15"/>
      <c r="J23" s="72" t="s">
        <v>13</v>
      </c>
      <c r="K23" s="72"/>
      <c r="L23" s="72"/>
      <c r="M23" s="72"/>
      <c r="N23" s="72"/>
      <c r="O23" s="77">
        <f>SUM(O15:P22)</f>
        <v>0</v>
      </c>
      <c r="P23" s="77"/>
      <c r="Q23" s="74">
        <f>SUM(Q15:S22)</f>
        <v>0</v>
      </c>
      <c r="R23" s="74"/>
      <c r="S23" s="74"/>
      <c r="T23" s="77">
        <f>SUM(T15:U22)</f>
        <v>0</v>
      </c>
      <c r="U23" s="77"/>
      <c r="V23" s="74">
        <f>SUM(V15:X22)</f>
        <v>0</v>
      </c>
      <c r="W23" s="74"/>
      <c r="X23" s="74"/>
      <c r="Y23" s="77">
        <f>SUM(Y15:Z22)</f>
        <v>0</v>
      </c>
      <c r="Z23" s="77"/>
      <c r="AA23" s="74">
        <f>SUM(AA15:AC22)</f>
        <v>0</v>
      </c>
      <c r="AB23" s="74"/>
      <c r="AC23" s="74"/>
      <c r="AD23" s="74">
        <f>SUM(AD15:AF22)</f>
        <v>0</v>
      </c>
      <c r="AE23" s="74"/>
      <c r="AF23" s="74"/>
      <c r="AG23" s="74">
        <f>SUM(AG15:AI22)</f>
        <v>0</v>
      </c>
      <c r="AH23" s="74"/>
      <c r="AI23" s="74"/>
      <c r="AJ23" s="74">
        <f>SUM(AJ15:AL22)</f>
        <v>0</v>
      </c>
      <c r="AK23" s="74"/>
      <c r="AL23" s="74"/>
      <c r="AM23" s="77"/>
      <c r="AN23" s="77"/>
      <c r="AO23" s="77"/>
      <c r="AP23" s="77"/>
      <c r="AQ23" s="77"/>
    </row>
    <row r="24" spans="2:43" ht="12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2:43" s="5" customFormat="1" ht="12" customHeight="1">
      <c r="B25" s="16"/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8"/>
      <c r="V25" s="1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1"/>
    </row>
    <row r="26" spans="2:43" s="6" customFormat="1" ht="23.25" customHeight="1">
      <c r="B26" s="22"/>
      <c r="C26" s="38" t="s">
        <v>1</v>
      </c>
      <c r="D26" s="38"/>
      <c r="E26" s="38" t="s">
        <v>22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23"/>
    </row>
    <row r="27" spans="2:43" s="6" customFormat="1" ht="23.25" customHeight="1">
      <c r="B27" s="22"/>
      <c r="C27" s="24" t="s">
        <v>14</v>
      </c>
      <c r="D27" s="24"/>
      <c r="E27" s="78" t="s">
        <v>15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23"/>
    </row>
    <row r="28" spans="2:43" s="5" customFormat="1" ht="12" customHeight="1">
      <c r="B28" s="25"/>
      <c r="C28" s="26"/>
      <c r="D28" s="27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27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8" customFormat="1" ht="12" customHeight="1">
      <c r="B29" s="30"/>
      <c r="C29" s="31"/>
      <c r="D29" s="31"/>
      <c r="E29" s="31"/>
      <c r="F29" s="31"/>
      <c r="G29" s="31"/>
      <c r="H29" s="31"/>
      <c r="I29" s="32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3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2:43" s="8" customFormat="1" ht="23.25" customHeight="1">
      <c r="B30" s="3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13"/>
      <c r="Y30" s="13"/>
      <c r="Z30" s="13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3"/>
      <c r="AN30" s="33"/>
      <c r="AO30" s="33"/>
      <c r="AP30" s="33"/>
      <c r="AQ30" s="33"/>
    </row>
    <row r="31" spans="2:43" s="8" customFormat="1" ht="23.25" customHeight="1">
      <c r="B31" s="3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13"/>
      <c r="Y31" s="13"/>
      <c r="Z31" s="13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3"/>
      <c r="AN31" s="33"/>
      <c r="AO31" s="33"/>
      <c r="AP31" s="33"/>
      <c r="AQ31" s="33"/>
    </row>
    <row r="32" spans="2:43" s="8" customFormat="1" ht="23.25" customHeight="1">
      <c r="B32" s="33"/>
      <c r="C32" s="33"/>
      <c r="D32" s="33"/>
      <c r="E32" s="33"/>
      <c r="F32" s="33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33"/>
      <c r="T32" s="33"/>
      <c r="U32" s="33"/>
      <c r="V32" s="33"/>
      <c r="W32" s="33"/>
      <c r="X32" s="33"/>
      <c r="Y32" s="33"/>
      <c r="Z32" s="32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13"/>
      <c r="AN32" s="13"/>
      <c r="AO32" s="13"/>
      <c r="AP32" s="13"/>
      <c r="AQ32" s="33"/>
    </row>
    <row r="33" spans="2:43" s="9" customFormat="1" ht="23.25" customHeight="1">
      <c r="B33" s="35"/>
      <c r="C33" s="35"/>
      <c r="D33" s="35"/>
      <c r="E33" s="35"/>
      <c r="F33" s="35"/>
      <c r="G33" s="73" t="s">
        <v>21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36"/>
      <c r="T33" s="36"/>
      <c r="U33" s="36"/>
      <c r="V33" s="36"/>
      <c r="W33" s="36"/>
      <c r="X33" s="36"/>
      <c r="Y33" s="32"/>
      <c r="Z33" s="32"/>
      <c r="AA33" s="73" t="s">
        <v>16</v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13"/>
      <c r="AN33" s="13"/>
      <c r="AO33" s="13"/>
      <c r="AP33" s="13"/>
      <c r="AQ33" s="35"/>
    </row>
    <row r="34" spans="2:43" s="9" customFormat="1" ht="23.25" customHeight="1">
      <c r="B34" s="35"/>
      <c r="C34" s="35"/>
      <c r="D34" s="35"/>
      <c r="E34" s="35"/>
      <c r="F34" s="35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36"/>
      <c r="T34" s="36"/>
      <c r="U34" s="36"/>
      <c r="V34" s="36"/>
      <c r="W34" s="36"/>
      <c r="X34" s="36"/>
      <c r="Y34" s="32"/>
      <c r="Z34" s="32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13"/>
      <c r="AN34" s="13"/>
      <c r="AO34" s="13"/>
      <c r="AP34" s="13"/>
      <c r="AQ34" s="35"/>
    </row>
    <row r="35" spans="2:43" s="3" customFormat="1" ht="23.25" customHeight="1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2:43" s="3" customFormat="1" ht="23.2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2:43" s="3" customFormat="1" ht="23.2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2:43" s="3" customFormat="1" ht="23.25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  <row r="39" spans="2:43" s="3" customFormat="1" ht="23.25" customHeight="1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37"/>
      <c r="AI39" s="37"/>
      <c r="AJ39" s="37"/>
      <c r="AK39" s="37"/>
      <c r="AL39" s="37"/>
      <c r="AM39" s="37"/>
      <c r="AN39" s="37"/>
      <c r="AO39" s="37"/>
      <c r="AP39" s="37"/>
      <c r="AQ39" s="37"/>
    </row>
    <row r="40" spans="2:43" s="3" customFormat="1" ht="23.2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37"/>
      <c r="AI40" s="37"/>
      <c r="AJ40" s="37"/>
      <c r="AK40" s="37"/>
      <c r="AL40" s="37"/>
      <c r="AM40" s="37"/>
      <c r="AN40" s="37"/>
      <c r="AO40" s="37"/>
      <c r="AP40" s="37"/>
      <c r="AQ40" s="37"/>
    </row>
    <row r="41" spans="2:43" s="3" customFormat="1" ht="23.25" customHeight="1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37"/>
      <c r="AI41" s="37"/>
      <c r="AJ41" s="37"/>
      <c r="AK41" s="37"/>
      <c r="AL41" s="37"/>
      <c r="AM41" s="37"/>
      <c r="AN41" s="37"/>
      <c r="AO41" s="37"/>
      <c r="AP41" s="37"/>
      <c r="AQ41" s="37"/>
    </row>
    <row r="42" spans="2:43" s="3" customFormat="1" ht="23.25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37"/>
      <c r="AI42" s="37"/>
      <c r="AJ42" s="37"/>
      <c r="AK42" s="37"/>
      <c r="AL42" s="37"/>
      <c r="AM42" s="37"/>
      <c r="AN42" s="37"/>
      <c r="AO42" s="37"/>
      <c r="AP42" s="37"/>
      <c r="AQ42" s="37"/>
    </row>
    <row r="43" spans="2:43" s="3" customFormat="1" ht="23.25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37"/>
      <c r="AI43" s="37"/>
      <c r="AJ43" s="37"/>
      <c r="AK43" s="37"/>
      <c r="AL43" s="37"/>
      <c r="AM43" s="37"/>
      <c r="AN43" s="37"/>
      <c r="AO43" s="37"/>
      <c r="AP43" s="37"/>
      <c r="AQ43" s="37"/>
    </row>
    <row r="44" spans="2:43" s="3" customFormat="1" ht="23.25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37"/>
      <c r="AI44" s="37"/>
      <c r="AJ44" s="37"/>
      <c r="AK44" s="37"/>
      <c r="AL44" s="37"/>
      <c r="AM44" s="37"/>
      <c r="AN44" s="37"/>
      <c r="AO44" s="37"/>
      <c r="AP44" s="37"/>
      <c r="AQ44" s="37"/>
    </row>
    <row r="45" spans="2:43" s="3" customFormat="1" ht="23.25" customHeight="1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37"/>
      <c r="AI45" s="37"/>
      <c r="AJ45" s="37"/>
      <c r="AK45" s="37"/>
      <c r="AL45" s="37"/>
      <c r="AM45" s="37"/>
      <c r="AN45" s="37"/>
      <c r="AO45" s="37"/>
      <c r="AP45" s="37"/>
      <c r="AQ45" s="37"/>
    </row>
    <row r="46" spans="2:43" s="3" customFormat="1" ht="23.2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7" spans="2:43" s="3" customFormat="1" ht="23.2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2:43" s="3" customFormat="1" ht="23.2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2:43" s="3" customFormat="1" ht="23.2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37"/>
      <c r="AI49" s="37"/>
      <c r="AJ49" s="37"/>
      <c r="AK49" s="37"/>
      <c r="AL49" s="37"/>
      <c r="AM49" s="37"/>
      <c r="AN49" s="37"/>
      <c r="AO49" s="37"/>
      <c r="AP49" s="37"/>
      <c r="AQ49" s="37"/>
    </row>
    <row r="50" spans="2:43" s="3" customFormat="1" ht="23.2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2:43" s="3" customFormat="1" ht="23.2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37"/>
      <c r="AI51" s="37"/>
      <c r="AJ51" s="37"/>
      <c r="AK51" s="37"/>
      <c r="AL51" s="37"/>
      <c r="AM51" s="37"/>
      <c r="AN51" s="37"/>
      <c r="AO51" s="37"/>
      <c r="AP51" s="37"/>
      <c r="AQ51" s="37"/>
    </row>
    <row r="52" spans="2:43" s="3" customFormat="1" ht="23.25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37"/>
      <c r="AI52" s="37"/>
      <c r="AJ52" s="37"/>
      <c r="AK52" s="37"/>
      <c r="AL52" s="37"/>
      <c r="AM52" s="37"/>
      <c r="AN52" s="37"/>
      <c r="AO52" s="37"/>
      <c r="AP52" s="37"/>
      <c r="AQ52" s="37"/>
    </row>
    <row r="53" spans="2:43" s="3" customFormat="1" ht="23.2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2:43" s="3" customFormat="1" ht="23.2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2:43" s="3" customFormat="1" ht="23.2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2:43" s="3" customFormat="1" ht="23.2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2:43" s="3" customFormat="1" ht="23.2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37"/>
      <c r="AI57" s="37"/>
      <c r="AJ57" s="37"/>
      <c r="AK57" s="37"/>
      <c r="AL57" s="37"/>
      <c r="AM57" s="37"/>
      <c r="AN57" s="37"/>
      <c r="AO57" s="37"/>
      <c r="AP57" s="37"/>
      <c r="AQ57" s="37"/>
    </row>
    <row r="58" spans="24:33" s="3" customFormat="1" ht="23.25" customHeight="1"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24:33" s="3" customFormat="1" ht="23.25" customHeight="1"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24:33" s="3" customFormat="1" ht="23.25" customHeight="1"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24:33" s="3" customFormat="1" ht="23.25" customHeight="1"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24:33" s="3" customFormat="1" ht="23.25" customHeight="1"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24:33" s="3" customFormat="1" ht="23.25" customHeight="1"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24:33" s="3" customFormat="1" ht="23.25" customHeight="1"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24:33" s="3" customFormat="1" ht="23.25" customHeight="1"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24:33" s="3" customFormat="1" ht="23.25" customHeight="1"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24:33" s="3" customFormat="1" ht="23.25" customHeight="1"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24:33" s="3" customFormat="1" ht="23.25" customHeight="1"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24:33" s="3" customFormat="1" ht="23.25" customHeight="1"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24:33" s="3" customFormat="1" ht="23.25" customHeight="1"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24:33" s="3" customFormat="1" ht="23.25" customHeight="1"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24:33" s="3" customFormat="1" ht="23.25" customHeight="1"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24:33" s="3" customFormat="1" ht="23.25" customHeight="1"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24:33" s="3" customFormat="1" ht="23.25" customHeight="1"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24:33" s="3" customFormat="1" ht="23.25" customHeight="1"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24:33" s="3" customFormat="1" ht="23.25" customHeight="1"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24:33" s="3" customFormat="1" ht="23.25" customHeight="1"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24:33" s="3" customFormat="1" ht="23.25" customHeight="1"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24:33" s="3" customFormat="1" ht="23.25" customHeight="1"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24:33" s="3" customFormat="1" ht="23.25" customHeight="1"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24:33" s="3" customFormat="1" ht="23.25" customHeight="1"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24:33" s="3" customFormat="1" ht="23.25" customHeight="1"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24:33" s="3" customFormat="1" ht="23.25" customHeight="1"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24:33" s="3" customFormat="1" ht="23.25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24:33" s="3" customFormat="1" ht="23.25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24:33" s="3" customFormat="1" ht="23.25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24:33" s="3" customFormat="1" ht="23.25" customHeight="1"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24:33" s="3" customFormat="1" ht="23.25" customHeight="1"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24:33" s="3" customFormat="1" ht="23.25" customHeight="1"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24:33" s="3" customFormat="1" ht="23.25" customHeight="1"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24:33" s="3" customFormat="1" ht="23.25" customHeight="1"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24:33" s="3" customFormat="1" ht="23.25" customHeight="1"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24:33" s="3" customFormat="1" ht="23.25" customHeight="1"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24:33" s="3" customFormat="1" ht="23.25" customHeight="1"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24:33" s="3" customFormat="1" ht="23.25" customHeight="1"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24:33" s="3" customFormat="1" ht="23.25" customHeight="1"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24:33" s="3" customFormat="1" ht="23.25" customHeight="1"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24:33" s="3" customFormat="1" ht="23.25" customHeight="1"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24:33" s="3" customFormat="1" ht="23.25" customHeight="1"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24:33" s="3" customFormat="1" ht="23.25" customHeight="1"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24:33" s="3" customFormat="1" ht="23.25" customHeight="1"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24:33" s="3" customFormat="1" ht="23.25" customHeight="1"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24:33" s="3" customFormat="1" ht="23.25" customHeight="1"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24:33" s="3" customFormat="1" ht="23.25" customHeight="1"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24:33" s="3" customFormat="1" ht="23.25" customHeight="1"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24:33" s="3" customFormat="1" ht="23.25" customHeight="1"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24:33" s="3" customFormat="1" ht="23.25" customHeight="1"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24:33" s="3" customFormat="1" ht="23.25" customHeight="1"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24:33" s="3" customFormat="1" ht="23.25" customHeight="1"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24:33" s="3" customFormat="1" ht="23.25" customHeight="1"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24:33" s="3" customFormat="1" ht="23.25" customHeight="1"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24:33" s="3" customFormat="1" ht="23.25" customHeight="1"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24:33" s="3" customFormat="1" ht="23.25" customHeight="1"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24:33" s="3" customFormat="1" ht="23.25" customHeight="1"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24:33" s="3" customFormat="1" ht="23.25" customHeight="1"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24:33" s="3" customFormat="1" ht="23.25" customHeight="1"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24:33" s="3" customFormat="1" ht="23.25" customHeight="1"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24:33" s="3" customFormat="1" ht="23.25" customHeight="1"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24:33" s="3" customFormat="1" ht="23.25" customHeight="1"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24:33" s="3" customFormat="1" ht="23.25" customHeight="1"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24:33" s="3" customFormat="1" ht="23.25" customHeight="1"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24:33" s="3" customFormat="1" ht="23.25" customHeight="1"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24:33" s="3" customFormat="1" ht="23.25" customHeight="1"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24:33" s="3" customFormat="1" ht="23.25" customHeight="1"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24:33" s="3" customFormat="1" ht="23.25" customHeight="1"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24:33" s="3" customFormat="1" ht="23.25" customHeight="1"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24:33" s="3" customFormat="1" ht="23.25" customHeight="1"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24:33" s="3" customFormat="1" ht="23.25" customHeight="1"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24:33" s="3" customFormat="1" ht="23.25" customHeight="1"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24:33" s="3" customFormat="1" ht="23.25" customHeight="1"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24:33" s="3" customFormat="1" ht="23.25" customHeight="1"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24:33" s="3" customFormat="1" ht="23.25" customHeight="1"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24:33" s="3" customFormat="1" ht="23.25" customHeight="1"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24:33" s="3" customFormat="1" ht="23.25" customHeight="1"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24:33" s="3" customFormat="1" ht="23.25" customHeight="1"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24:33" s="3" customFormat="1" ht="23.25" customHeight="1"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24:33" s="3" customFormat="1" ht="23.25" customHeight="1"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24:33" s="3" customFormat="1" ht="23.25" customHeight="1"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24:33" s="3" customFormat="1" ht="23.25" customHeight="1"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24:33" s="3" customFormat="1" ht="23.25" customHeight="1"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24:33" s="3" customFormat="1" ht="23.25" customHeight="1"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24:33" s="3" customFormat="1" ht="23.25" customHeight="1"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24:33" s="3" customFormat="1" ht="23.25" customHeight="1"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24:33" s="3" customFormat="1" ht="23.25" customHeight="1"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24:33" s="3" customFormat="1" ht="23.25" customHeight="1"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24:33" s="3" customFormat="1" ht="23.25" customHeight="1"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24:33" s="3" customFormat="1" ht="23.25" customHeight="1"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24:33" s="3" customFormat="1" ht="23.25" customHeight="1"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24:33" s="3" customFormat="1" ht="23.25" customHeight="1"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24:33" s="3" customFormat="1" ht="23.25" customHeight="1"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24:33" s="3" customFormat="1" ht="23.25" customHeight="1"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24:33" s="3" customFormat="1" ht="23.25" customHeight="1"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24:33" s="3" customFormat="1" ht="23.25" customHeight="1"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24:33" s="3" customFormat="1" ht="23.25" customHeight="1"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24:33" s="3" customFormat="1" ht="23.25" customHeight="1"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24:33" s="3" customFormat="1" ht="23.25" customHeight="1"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24:33" s="3" customFormat="1" ht="23.25" customHeight="1"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24:33" s="3" customFormat="1" ht="23.25" customHeight="1"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24:33" s="3" customFormat="1" ht="23.25" customHeight="1"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24:33" s="3" customFormat="1" ht="23.25" customHeight="1"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24:33" s="3" customFormat="1" ht="23.25" customHeight="1"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24:33" s="3" customFormat="1" ht="23.25" customHeight="1"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24:33" s="3" customFormat="1" ht="23.25" customHeight="1"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24:33" s="3" customFormat="1" ht="23.25" customHeight="1"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24:33" s="3" customFormat="1" ht="23.25" customHeight="1"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24:33" s="3" customFormat="1" ht="23.25" customHeight="1"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24:33" s="3" customFormat="1" ht="23.25" customHeight="1"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24:33" s="3" customFormat="1" ht="23.25" customHeight="1"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24:33" s="3" customFormat="1" ht="23.25" customHeight="1"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24:33" s="3" customFormat="1" ht="23.25" customHeight="1"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24:33" s="3" customFormat="1" ht="23.25" customHeight="1"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24:33" s="3" customFormat="1" ht="23.25" customHeight="1"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24:33" s="3" customFormat="1" ht="23.25" customHeight="1"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24:33" s="3" customFormat="1" ht="23.25" customHeight="1"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24:33" s="3" customFormat="1" ht="23.25" customHeight="1"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24:33" s="3" customFormat="1" ht="23.25" customHeight="1"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24:33" s="3" customFormat="1" ht="23.25" customHeight="1"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24:33" s="3" customFormat="1" ht="23.25" customHeight="1"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24:33" s="3" customFormat="1" ht="23.25" customHeight="1"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24:33" s="3" customFormat="1" ht="23.25" customHeight="1"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24:33" s="3" customFormat="1" ht="23.25" customHeight="1"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24:33" s="3" customFormat="1" ht="23.25" customHeight="1"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24:33" s="3" customFormat="1" ht="23.25" customHeight="1"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24:33" s="3" customFormat="1" ht="23.25" customHeight="1"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24:33" s="3" customFormat="1" ht="23.25" customHeight="1"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24:33" s="3" customFormat="1" ht="23.25" customHeight="1"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24:33" s="3" customFormat="1" ht="23.25" customHeight="1"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24:33" s="3" customFormat="1" ht="23.25" customHeight="1"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24:33" s="3" customFormat="1" ht="23.25" customHeight="1"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24:33" s="3" customFormat="1" ht="23.25" customHeight="1"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24:33" s="3" customFormat="1" ht="23.25" customHeight="1"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24:33" s="3" customFormat="1" ht="23.25" customHeight="1"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24:33" s="3" customFormat="1" ht="23.25" customHeight="1"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24:33" s="3" customFormat="1" ht="23.25" customHeight="1"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24:33" s="3" customFormat="1" ht="23.25" customHeight="1"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24:33" s="3" customFormat="1" ht="23.25" customHeight="1"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24:33" s="3" customFormat="1" ht="23.25" customHeight="1"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24:33" s="3" customFormat="1" ht="23.25" customHeight="1"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24:33" s="3" customFormat="1" ht="23.25" customHeight="1"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24:33" s="3" customFormat="1" ht="23.25" customHeight="1"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24:33" s="3" customFormat="1" ht="23.25" customHeight="1"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24:33" s="3" customFormat="1" ht="23.25" customHeight="1"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24:33" s="3" customFormat="1" ht="23.25" customHeight="1"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24:33" s="3" customFormat="1" ht="23.25" customHeight="1"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24:33" s="3" customFormat="1" ht="23.25" customHeight="1"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24:33" s="3" customFormat="1" ht="23.25" customHeight="1"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24:33" s="3" customFormat="1" ht="23.25" customHeight="1"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24:33" s="3" customFormat="1" ht="23.25" customHeight="1"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24:33" s="3" customFormat="1" ht="23.25" customHeight="1"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24:33" s="3" customFormat="1" ht="23.25" customHeight="1"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24:33" s="3" customFormat="1" ht="23.25" customHeight="1"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24:33" s="3" customFormat="1" ht="23.25" customHeight="1"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24:33" s="3" customFormat="1" ht="23.25" customHeight="1"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24:33" s="3" customFormat="1" ht="23.25" customHeight="1"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24:33" s="3" customFormat="1" ht="23.25" customHeight="1"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24:33" s="3" customFormat="1" ht="23.25" customHeight="1"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24:33" s="3" customFormat="1" ht="23.25" customHeight="1"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24:33" s="3" customFormat="1" ht="23.25" customHeight="1"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24:33" s="3" customFormat="1" ht="23.25" customHeight="1"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24:33" s="3" customFormat="1" ht="23.25" customHeight="1"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24:33" s="3" customFormat="1" ht="23.25" customHeight="1"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24:33" s="3" customFormat="1" ht="23.25" customHeight="1"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24:33" s="3" customFormat="1" ht="23.25" customHeight="1"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24:33" s="3" customFormat="1" ht="23.25" customHeight="1"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24:33" s="3" customFormat="1" ht="23.25" customHeight="1"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24:33" s="3" customFormat="1" ht="23.25" customHeight="1"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24:33" s="3" customFormat="1" ht="23.25" customHeight="1"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24:33" s="3" customFormat="1" ht="23.25" customHeight="1"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24:33" s="3" customFormat="1" ht="23.25" customHeight="1"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24:33" s="3" customFormat="1" ht="23.25" customHeight="1"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24:33" s="3" customFormat="1" ht="23.25" customHeight="1"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24:33" s="3" customFormat="1" ht="23.25" customHeight="1"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24:33" s="3" customFormat="1" ht="23.25" customHeight="1"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24:33" s="3" customFormat="1" ht="23.25" customHeight="1"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24:33" s="3" customFormat="1" ht="23.25" customHeight="1"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4:33" s="3" customFormat="1" ht="23.25" customHeight="1"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4:33" s="3" customFormat="1" ht="23.25" customHeight="1"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4:33" s="3" customFormat="1" ht="23.25" customHeight="1"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4:33" s="3" customFormat="1" ht="23.25" customHeight="1"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4:33" s="3" customFormat="1" ht="23.25" customHeight="1"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4:33" s="3" customFormat="1" ht="23.25" customHeight="1"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4:33" s="3" customFormat="1" ht="23.25" customHeight="1"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4:33" s="3" customFormat="1" ht="23.25" customHeight="1"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4:33" s="3" customFormat="1" ht="23.25" customHeight="1"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4:33" s="3" customFormat="1" ht="23.25" customHeight="1"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4:33" s="3" customFormat="1" ht="23.25" customHeight="1"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4:33" s="3" customFormat="1" ht="23.25" customHeight="1"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4:33" s="3" customFormat="1" ht="23.25" customHeight="1"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24:33" s="3" customFormat="1" ht="23.25" customHeight="1"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24:33" s="3" customFormat="1" ht="23.25" customHeight="1"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24:33" s="3" customFormat="1" ht="23.25" customHeight="1"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24:33" s="3" customFormat="1" ht="23.25" customHeight="1"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24:33" s="3" customFormat="1" ht="23.25" customHeight="1"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24:33" s="3" customFormat="1" ht="23.25" customHeight="1"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24:33" s="3" customFormat="1" ht="23.25" customHeight="1"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24:33" s="3" customFormat="1" ht="23.25" customHeight="1"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24:33" s="3" customFormat="1" ht="23.25" customHeight="1"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24:33" s="3" customFormat="1" ht="23.25" customHeight="1"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24:33" s="3" customFormat="1" ht="23.25" customHeight="1"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24:33" s="3" customFormat="1" ht="23.25" customHeight="1"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24:33" s="3" customFormat="1" ht="23.25" customHeight="1"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24:33" s="3" customFormat="1" ht="23.25" customHeight="1"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24:33" s="3" customFormat="1" ht="23.25" customHeight="1"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24:33" s="3" customFormat="1" ht="23.25" customHeight="1"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24:33" s="3" customFormat="1" ht="23.25" customHeight="1"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24:33" s="3" customFormat="1" ht="23.25" customHeight="1"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24:33" s="3" customFormat="1" ht="23.25" customHeight="1"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24:33" s="3" customFormat="1" ht="23.25" customHeight="1"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24:33" s="3" customFormat="1" ht="23.25" customHeight="1"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24:33" s="3" customFormat="1" ht="23.25" customHeight="1"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24:33" s="3" customFormat="1" ht="23.25" customHeight="1"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24:33" s="3" customFormat="1" ht="23.25" customHeight="1"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24:33" s="3" customFormat="1" ht="23.25" customHeight="1"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24:33" s="3" customFormat="1" ht="23.25" customHeight="1"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24:33" s="3" customFormat="1" ht="23.25" customHeight="1"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24:33" s="3" customFormat="1" ht="23.25" customHeight="1"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24:33" s="3" customFormat="1" ht="23.25" customHeight="1"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24:33" s="3" customFormat="1" ht="23.25" customHeight="1"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24:33" s="3" customFormat="1" ht="23.25" customHeight="1"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24:33" s="3" customFormat="1" ht="23.25" customHeight="1"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24:33" s="3" customFormat="1" ht="23.25" customHeight="1"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24:33" s="3" customFormat="1" ht="23.25" customHeight="1"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24:33" s="3" customFormat="1" ht="23.25" customHeight="1"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24:33" s="3" customFormat="1" ht="23.25" customHeight="1"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24:33" s="3" customFormat="1" ht="23.25" customHeight="1"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24:33" s="3" customFormat="1" ht="23.25" customHeight="1"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24:33" s="3" customFormat="1" ht="23.25" customHeight="1"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24:33" s="3" customFormat="1" ht="23.25" customHeight="1"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24:33" s="3" customFormat="1" ht="23.25" customHeight="1"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24:33" s="3" customFormat="1" ht="23.25" customHeight="1"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24:33" s="3" customFormat="1" ht="23.25" customHeight="1"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24:33" s="3" customFormat="1" ht="23.25" customHeight="1"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24:33" s="3" customFormat="1" ht="23.25" customHeight="1"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24:33" s="3" customFormat="1" ht="23.25" customHeight="1"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24:33" s="3" customFormat="1" ht="23.25" customHeight="1"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24:33" s="3" customFormat="1" ht="23.25" customHeight="1"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24:33" s="3" customFormat="1" ht="23.25" customHeight="1"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24:33" s="3" customFormat="1" ht="23.25" customHeight="1"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24:33" s="3" customFormat="1" ht="23.25" customHeight="1"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24:33" s="3" customFormat="1" ht="23.25" customHeight="1"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24:33" s="3" customFormat="1" ht="23.25" customHeight="1"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24:33" s="3" customFormat="1" ht="23.25" customHeight="1"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24:33" s="3" customFormat="1" ht="23.25" customHeight="1"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24:33" s="3" customFormat="1" ht="23.25" customHeight="1"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24:33" s="3" customFormat="1" ht="23.25" customHeight="1"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24:33" s="3" customFormat="1" ht="23.25" customHeight="1"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24:33" s="3" customFormat="1" ht="23.25" customHeight="1"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24:33" s="3" customFormat="1" ht="23.25" customHeight="1"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24:33" s="3" customFormat="1" ht="23.25" customHeight="1"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24:33" s="3" customFormat="1" ht="23.25" customHeight="1"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24:33" s="3" customFormat="1" ht="23.25" customHeight="1"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24:33" s="3" customFormat="1" ht="23.25" customHeight="1"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24:33" s="3" customFormat="1" ht="23.25" customHeight="1"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24:33" s="3" customFormat="1" ht="23.25" customHeight="1"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24:33" s="3" customFormat="1" ht="23.25" customHeight="1"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24:33" s="3" customFormat="1" ht="23.25" customHeight="1"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24:33" s="3" customFormat="1" ht="23.25" customHeight="1"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24:33" s="3" customFormat="1" ht="23.25" customHeight="1"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24:33" s="3" customFormat="1" ht="23.25" customHeight="1"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24:33" s="3" customFormat="1" ht="23.25" customHeight="1"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24:33" s="3" customFormat="1" ht="23.25" customHeight="1"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24:33" s="3" customFormat="1" ht="23.25" customHeight="1"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24:33" s="3" customFormat="1" ht="23.25" customHeight="1"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24:33" s="3" customFormat="1" ht="23.25" customHeight="1"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24:33" s="3" customFormat="1" ht="23.25" customHeight="1"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24:33" s="3" customFormat="1" ht="23.25" customHeight="1"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24:33" s="3" customFormat="1" ht="23.25" customHeight="1"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24:33" s="3" customFormat="1" ht="23.25" customHeight="1"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24:33" s="3" customFormat="1" ht="23.25" customHeight="1"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24:33" s="3" customFormat="1" ht="23.25" customHeight="1"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24:33" s="3" customFormat="1" ht="23.25" customHeight="1"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24:33" s="3" customFormat="1" ht="23.25" customHeight="1"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24:33" s="3" customFormat="1" ht="23.25" customHeight="1"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24:33" s="3" customFormat="1" ht="23.25" customHeight="1"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24:33" s="3" customFormat="1" ht="23.25" customHeight="1"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24:33" s="3" customFormat="1" ht="23.25" customHeight="1"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24:33" s="3" customFormat="1" ht="23.25" customHeight="1"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24:33" s="3" customFormat="1" ht="23.25" customHeight="1"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24:33" s="3" customFormat="1" ht="23.25" customHeight="1"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24:33" s="3" customFormat="1" ht="23.25" customHeight="1"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24:33" s="3" customFormat="1" ht="23.25" customHeight="1"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24:33" s="3" customFormat="1" ht="23.25" customHeight="1"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24:33" s="3" customFormat="1" ht="23.25" customHeight="1"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24:33" s="3" customFormat="1" ht="23.25" customHeight="1"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24:33" s="3" customFormat="1" ht="23.25" customHeight="1"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24:33" s="3" customFormat="1" ht="23.25" customHeight="1"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24:33" s="3" customFormat="1" ht="23.25" customHeight="1"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24:33" s="3" customFormat="1" ht="23.25" customHeight="1"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24:33" s="3" customFormat="1" ht="23.25" customHeight="1"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24:33" s="3" customFormat="1" ht="23.25" customHeight="1"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24:33" s="3" customFormat="1" ht="23.25" customHeight="1"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24:33" s="3" customFormat="1" ht="23.25" customHeight="1"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24:33" s="3" customFormat="1" ht="23.25" customHeight="1"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24:33" s="3" customFormat="1" ht="23.25" customHeight="1"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24:33" s="3" customFormat="1" ht="23.25" customHeight="1"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24:33" s="3" customFormat="1" ht="23.25" customHeight="1"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24:33" s="3" customFormat="1" ht="23.25" customHeight="1"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24:33" s="3" customFormat="1" ht="23.25" customHeight="1"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24:33" s="3" customFormat="1" ht="23.25" customHeight="1"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24:33" s="3" customFormat="1" ht="23.25" customHeight="1"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24:33" s="3" customFormat="1" ht="23.25" customHeight="1"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24:33" s="3" customFormat="1" ht="23.25" customHeight="1"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24:33" s="3" customFormat="1" ht="23.25" customHeight="1"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24:33" s="3" customFormat="1" ht="23.25" customHeight="1"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24:33" s="3" customFormat="1" ht="23.25" customHeight="1"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24:33" s="3" customFormat="1" ht="23.25" customHeight="1"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24:33" s="3" customFormat="1" ht="23.25" customHeight="1"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24:33" s="3" customFormat="1" ht="23.25" customHeight="1"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24:33" s="3" customFormat="1" ht="23.25" customHeight="1"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24:33" s="3" customFormat="1" ht="23.25" customHeight="1"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24:33" s="3" customFormat="1" ht="23.25" customHeight="1"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24:33" s="3" customFormat="1" ht="23.25" customHeight="1"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24:33" s="3" customFormat="1" ht="23.25" customHeight="1"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24:33" s="3" customFormat="1" ht="23.25" customHeight="1"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24:33" s="3" customFormat="1" ht="23.25" customHeight="1"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24:33" s="3" customFormat="1" ht="23.25" customHeight="1"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24:33" s="3" customFormat="1" ht="23.25" customHeight="1"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24:33" s="3" customFormat="1" ht="23.25" customHeight="1"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24:33" s="3" customFormat="1" ht="23.25" customHeight="1"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24:33" s="3" customFormat="1" ht="23.25" customHeight="1"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24:33" s="3" customFormat="1" ht="23.25" customHeight="1"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24:33" s="3" customFormat="1" ht="23.25" customHeight="1"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24:33" s="3" customFormat="1" ht="23.25" customHeight="1"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24:33" s="3" customFormat="1" ht="23.25" customHeight="1"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24:33" s="3" customFormat="1" ht="23.25" customHeight="1"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24:33" s="3" customFormat="1" ht="23.25" customHeight="1"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24:33" s="3" customFormat="1" ht="23.25" customHeight="1"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24:33" s="3" customFormat="1" ht="23.25" customHeight="1"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24:33" s="3" customFormat="1" ht="23.25" customHeight="1"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24:33" s="3" customFormat="1" ht="23.25" customHeight="1"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24:33" s="3" customFormat="1" ht="23.25" customHeight="1"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24:33" s="3" customFormat="1" ht="23.25" customHeight="1"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24:33" s="3" customFormat="1" ht="23.25" customHeight="1"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24:33" s="3" customFormat="1" ht="23.25" customHeight="1"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24:33" s="3" customFormat="1" ht="23.25" customHeight="1"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24:33" s="3" customFormat="1" ht="23.25" customHeight="1"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24:33" s="3" customFormat="1" ht="23.25" customHeight="1"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24:33" s="3" customFormat="1" ht="23.25" customHeight="1"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24:33" s="3" customFormat="1" ht="23.25" customHeight="1"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24:33" s="3" customFormat="1" ht="23.25" customHeight="1"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24:33" s="3" customFormat="1" ht="23.25" customHeight="1"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24:33" s="3" customFormat="1" ht="23.25" customHeight="1"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24:33" s="3" customFormat="1" ht="23.25" customHeight="1"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24:33" s="3" customFormat="1" ht="23.25" customHeight="1"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24:33" s="3" customFormat="1" ht="23.25" customHeight="1"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24:33" s="3" customFormat="1" ht="23.25" customHeight="1"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24:33" s="3" customFormat="1" ht="23.25" customHeight="1"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24:33" s="3" customFormat="1" ht="23.25" customHeight="1"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24:33" s="3" customFormat="1" ht="23.25" customHeight="1"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24:33" s="3" customFormat="1" ht="23.25" customHeight="1"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24:33" s="3" customFormat="1" ht="23.25" customHeight="1"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24:33" s="3" customFormat="1" ht="23.25" customHeight="1"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24:33" s="3" customFormat="1" ht="23.25" customHeight="1"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24:33" s="3" customFormat="1" ht="23.25" customHeight="1"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24:33" s="3" customFormat="1" ht="23.25" customHeight="1"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24:33" s="3" customFormat="1" ht="23.25" customHeight="1"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24:33" s="3" customFormat="1" ht="23.25" customHeight="1"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24:33" s="3" customFormat="1" ht="23.25" customHeight="1"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24:33" s="3" customFormat="1" ht="23.25" customHeight="1"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24:33" s="3" customFormat="1" ht="23.25" customHeight="1"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spans="24:33" s="3" customFormat="1" ht="23.25" customHeight="1"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spans="24:33" s="3" customFormat="1" ht="23.25" customHeight="1"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spans="24:33" s="3" customFormat="1" ht="23.25" customHeight="1"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24:33" s="3" customFormat="1" ht="23.25" customHeight="1"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24:33" s="3" customFormat="1" ht="23.25" customHeight="1"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spans="24:33" s="3" customFormat="1" ht="23.25" customHeight="1"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spans="24:33" s="3" customFormat="1" ht="23.25" customHeight="1">
      <c r="X427" s="7"/>
      <c r="Y427" s="7"/>
      <c r="Z427" s="7"/>
      <c r="AA427" s="7"/>
      <c r="AB427" s="7"/>
      <c r="AC427" s="7"/>
      <c r="AD427" s="7"/>
      <c r="AE427" s="7"/>
      <c r="AF427" s="7"/>
      <c r="AG427" s="7"/>
    </row>
    <row r="428" spans="24:33" s="3" customFormat="1" ht="23.25" customHeight="1">
      <c r="X428" s="7"/>
      <c r="Y428" s="7"/>
      <c r="Z428" s="7"/>
      <c r="AA428" s="7"/>
      <c r="AB428" s="7"/>
      <c r="AC428" s="7"/>
      <c r="AD428" s="7"/>
      <c r="AE428" s="7"/>
      <c r="AF428" s="7"/>
      <c r="AG428" s="7"/>
    </row>
    <row r="429" spans="24:33" s="3" customFormat="1" ht="23.25" customHeight="1">
      <c r="X429" s="7"/>
      <c r="Y429" s="7"/>
      <c r="Z429" s="7"/>
      <c r="AA429" s="7"/>
      <c r="AB429" s="7"/>
      <c r="AC429" s="7"/>
      <c r="AD429" s="7"/>
      <c r="AE429" s="7"/>
      <c r="AF429" s="7"/>
      <c r="AG429" s="7"/>
    </row>
    <row r="430" spans="24:33" s="3" customFormat="1" ht="23.25" customHeight="1">
      <c r="X430" s="7"/>
      <c r="Y430" s="7"/>
      <c r="Z430" s="7"/>
      <c r="AA430" s="7"/>
      <c r="AB430" s="7"/>
      <c r="AC430" s="7"/>
      <c r="AD430" s="7"/>
      <c r="AE430" s="7"/>
      <c r="AF430" s="7"/>
      <c r="AG430" s="7"/>
    </row>
    <row r="431" spans="24:33" s="3" customFormat="1" ht="23.25" customHeight="1">
      <c r="X431" s="7"/>
      <c r="Y431" s="7"/>
      <c r="Z431" s="7"/>
      <c r="AA431" s="7"/>
      <c r="AB431" s="7"/>
      <c r="AC431" s="7"/>
      <c r="AD431" s="7"/>
      <c r="AE431" s="7"/>
      <c r="AF431" s="7"/>
      <c r="AG431" s="7"/>
    </row>
    <row r="432" spans="24:33" s="3" customFormat="1" ht="23.25" customHeight="1">
      <c r="X432" s="7"/>
      <c r="Y432" s="7"/>
      <c r="Z432" s="7"/>
      <c r="AA432" s="7"/>
      <c r="AB432" s="7"/>
      <c r="AC432" s="7"/>
      <c r="AD432" s="7"/>
      <c r="AE432" s="7"/>
      <c r="AF432" s="7"/>
      <c r="AG432" s="7"/>
    </row>
    <row r="433" spans="24:33" s="3" customFormat="1" ht="23.25" customHeight="1">
      <c r="X433" s="7"/>
      <c r="Y433" s="7"/>
      <c r="Z433" s="7"/>
      <c r="AA433" s="7"/>
      <c r="AB433" s="7"/>
      <c r="AC433" s="7"/>
      <c r="AD433" s="7"/>
      <c r="AE433" s="7"/>
      <c r="AF433" s="7"/>
      <c r="AG433" s="7"/>
    </row>
    <row r="434" spans="24:33" s="3" customFormat="1" ht="23.25" customHeight="1">
      <c r="X434" s="7"/>
      <c r="Y434" s="7"/>
      <c r="Z434" s="7"/>
      <c r="AA434" s="7"/>
      <c r="AB434" s="7"/>
      <c r="AC434" s="7"/>
      <c r="AD434" s="7"/>
      <c r="AE434" s="7"/>
      <c r="AF434" s="7"/>
      <c r="AG434" s="7"/>
    </row>
    <row r="435" spans="24:33" s="3" customFormat="1" ht="23.25" customHeight="1">
      <c r="X435" s="7"/>
      <c r="Y435" s="7"/>
      <c r="Z435" s="7"/>
      <c r="AA435" s="7"/>
      <c r="AB435" s="7"/>
      <c r="AC435" s="7"/>
      <c r="AD435" s="7"/>
      <c r="AE435" s="7"/>
      <c r="AF435" s="7"/>
      <c r="AG435" s="7"/>
    </row>
    <row r="436" spans="24:33" s="3" customFormat="1" ht="23.25" customHeight="1">
      <c r="X436" s="7"/>
      <c r="Y436" s="7"/>
      <c r="Z436" s="7"/>
      <c r="AA436" s="7"/>
      <c r="AB436" s="7"/>
      <c r="AC436" s="7"/>
      <c r="AD436" s="7"/>
      <c r="AE436" s="7"/>
      <c r="AF436" s="7"/>
      <c r="AG436" s="7"/>
    </row>
    <row r="437" spans="24:33" s="3" customFormat="1" ht="23.25" customHeight="1">
      <c r="X437" s="7"/>
      <c r="Y437" s="7"/>
      <c r="Z437" s="7"/>
      <c r="AA437" s="7"/>
      <c r="AB437" s="7"/>
      <c r="AC437" s="7"/>
      <c r="AD437" s="7"/>
      <c r="AE437" s="7"/>
      <c r="AF437" s="7"/>
      <c r="AG437" s="7"/>
    </row>
    <row r="438" spans="24:33" s="3" customFormat="1" ht="23.25" customHeight="1">
      <c r="X438" s="7"/>
      <c r="Y438" s="7"/>
      <c r="Z438" s="7"/>
      <c r="AA438" s="7"/>
      <c r="AB438" s="7"/>
      <c r="AC438" s="7"/>
      <c r="AD438" s="7"/>
      <c r="AE438" s="7"/>
      <c r="AF438" s="7"/>
      <c r="AG438" s="7"/>
    </row>
    <row r="439" spans="24:33" s="3" customFormat="1" ht="23.25" customHeight="1">
      <c r="X439" s="7"/>
      <c r="Y439" s="7"/>
      <c r="Z439" s="7"/>
      <c r="AA439" s="7"/>
      <c r="AB439" s="7"/>
      <c r="AC439" s="7"/>
      <c r="AD439" s="7"/>
      <c r="AE439" s="7"/>
      <c r="AF439" s="7"/>
      <c r="AG439" s="7"/>
    </row>
    <row r="440" spans="24:33" s="3" customFormat="1" ht="23.25" customHeight="1">
      <c r="X440" s="7"/>
      <c r="Y440" s="7"/>
      <c r="Z440" s="7"/>
      <c r="AA440" s="7"/>
      <c r="AB440" s="7"/>
      <c r="AC440" s="7"/>
      <c r="AD440" s="7"/>
      <c r="AE440" s="7"/>
      <c r="AF440" s="7"/>
      <c r="AG440" s="7"/>
    </row>
    <row r="441" spans="24:33" s="3" customFormat="1" ht="23.25" customHeight="1">
      <c r="X441" s="7"/>
      <c r="Y441" s="7"/>
      <c r="Z441" s="7"/>
      <c r="AA441" s="7"/>
      <c r="AB441" s="7"/>
      <c r="AC441" s="7"/>
      <c r="AD441" s="7"/>
      <c r="AE441" s="7"/>
      <c r="AF441" s="7"/>
      <c r="AG441" s="7"/>
    </row>
    <row r="442" spans="24:33" s="3" customFormat="1" ht="23.25" customHeight="1">
      <c r="X442" s="7"/>
      <c r="Y442" s="7"/>
      <c r="Z442" s="7"/>
      <c r="AA442" s="7"/>
      <c r="AB442" s="7"/>
      <c r="AC442" s="7"/>
      <c r="AD442" s="7"/>
      <c r="AE442" s="7"/>
      <c r="AF442" s="7"/>
      <c r="AG442" s="7"/>
    </row>
    <row r="443" spans="24:33" s="3" customFormat="1" ht="23.25" customHeight="1">
      <c r="X443" s="7"/>
      <c r="Y443" s="7"/>
      <c r="Z443" s="7"/>
      <c r="AA443" s="7"/>
      <c r="AB443" s="7"/>
      <c r="AC443" s="7"/>
      <c r="AD443" s="7"/>
      <c r="AE443" s="7"/>
      <c r="AF443" s="7"/>
      <c r="AG443" s="7"/>
    </row>
    <row r="444" spans="24:33" s="3" customFormat="1" ht="23.25" customHeight="1">
      <c r="X444" s="7"/>
      <c r="Y444" s="7"/>
      <c r="Z444" s="7"/>
      <c r="AA444" s="7"/>
      <c r="AB444" s="7"/>
      <c r="AC444" s="7"/>
      <c r="AD444" s="7"/>
      <c r="AE444" s="7"/>
      <c r="AF444" s="7"/>
      <c r="AG444" s="7"/>
    </row>
    <row r="445" spans="24:33" s="3" customFormat="1" ht="23.25" customHeight="1">
      <c r="X445" s="7"/>
      <c r="Y445" s="7"/>
      <c r="Z445" s="7"/>
      <c r="AA445" s="7"/>
      <c r="AB445" s="7"/>
      <c r="AC445" s="7"/>
      <c r="AD445" s="7"/>
      <c r="AE445" s="7"/>
      <c r="AF445" s="7"/>
      <c r="AG445" s="7"/>
    </row>
    <row r="446" spans="24:33" s="3" customFormat="1" ht="23.25" customHeight="1">
      <c r="X446" s="7"/>
      <c r="Y446" s="7"/>
      <c r="Z446" s="7"/>
      <c r="AA446" s="7"/>
      <c r="AB446" s="7"/>
      <c r="AC446" s="7"/>
      <c r="AD446" s="7"/>
      <c r="AE446" s="7"/>
      <c r="AF446" s="7"/>
      <c r="AG446" s="7"/>
    </row>
    <row r="447" spans="24:33" s="3" customFormat="1" ht="23.25" customHeight="1">
      <c r="X447" s="7"/>
      <c r="Y447" s="7"/>
      <c r="Z447" s="7"/>
      <c r="AA447" s="7"/>
      <c r="AB447" s="7"/>
      <c r="AC447" s="7"/>
      <c r="AD447" s="7"/>
      <c r="AE447" s="7"/>
      <c r="AF447" s="7"/>
      <c r="AG447" s="7"/>
    </row>
    <row r="448" spans="24:33" s="3" customFormat="1" ht="23.25" customHeight="1">
      <c r="X448" s="7"/>
      <c r="Y448" s="7"/>
      <c r="Z448" s="7"/>
      <c r="AA448" s="7"/>
      <c r="AB448" s="7"/>
      <c r="AC448" s="7"/>
      <c r="AD448" s="7"/>
      <c r="AE448" s="7"/>
      <c r="AF448" s="7"/>
      <c r="AG448" s="7"/>
    </row>
    <row r="449" spans="24:33" s="3" customFormat="1" ht="23.25" customHeight="1">
      <c r="X449" s="7"/>
      <c r="Y449" s="7"/>
      <c r="Z449" s="7"/>
      <c r="AA449" s="7"/>
      <c r="AB449" s="7"/>
      <c r="AC449" s="7"/>
      <c r="AD449" s="7"/>
      <c r="AE449" s="7"/>
      <c r="AF449" s="7"/>
      <c r="AG449" s="7"/>
    </row>
    <row r="450" spans="24:33" s="3" customFormat="1" ht="23.25" customHeight="1">
      <c r="X450" s="7"/>
      <c r="Y450" s="7"/>
      <c r="Z450" s="7"/>
      <c r="AA450" s="7"/>
      <c r="AB450" s="7"/>
      <c r="AC450" s="7"/>
      <c r="AD450" s="7"/>
      <c r="AE450" s="7"/>
      <c r="AF450" s="7"/>
      <c r="AG450" s="7"/>
    </row>
    <row r="451" spans="24:33" s="3" customFormat="1" ht="23.25" customHeight="1">
      <c r="X451" s="7"/>
      <c r="Y451" s="7"/>
      <c r="Z451" s="7"/>
      <c r="AA451" s="7"/>
      <c r="AB451" s="7"/>
      <c r="AC451" s="7"/>
      <c r="AD451" s="7"/>
      <c r="AE451" s="7"/>
      <c r="AF451" s="7"/>
      <c r="AG451" s="7"/>
    </row>
    <row r="452" spans="24:33" s="3" customFormat="1" ht="23.25" customHeight="1">
      <c r="X452" s="7"/>
      <c r="Y452" s="7"/>
      <c r="Z452" s="7"/>
      <c r="AA452" s="7"/>
      <c r="AB452" s="7"/>
      <c r="AC452" s="7"/>
      <c r="AD452" s="7"/>
      <c r="AE452" s="7"/>
      <c r="AF452" s="7"/>
      <c r="AG452" s="7"/>
    </row>
    <row r="453" spans="24:33" s="3" customFormat="1" ht="23.25" customHeight="1">
      <c r="X453" s="7"/>
      <c r="Y453" s="7"/>
      <c r="Z453" s="7"/>
      <c r="AA453" s="7"/>
      <c r="AB453" s="7"/>
      <c r="AC453" s="7"/>
      <c r="AD453" s="7"/>
      <c r="AE453" s="7"/>
      <c r="AF453" s="7"/>
      <c r="AG453" s="7"/>
    </row>
    <row r="454" spans="24:33" s="3" customFormat="1" ht="23.25" customHeight="1">
      <c r="X454" s="7"/>
      <c r="Y454" s="7"/>
      <c r="Z454" s="7"/>
      <c r="AA454" s="7"/>
      <c r="AB454" s="7"/>
      <c r="AC454" s="7"/>
      <c r="AD454" s="7"/>
      <c r="AE454" s="7"/>
      <c r="AF454" s="7"/>
      <c r="AG454" s="7"/>
    </row>
    <row r="455" spans="24:33" s="3" customFormat="1" ht="23.25" customHeight="1">
      <c r="X455" s="7"/>
      <c r="Y455" s="7"/>
      <c r="Z455" s="7"/>
      <c r="AA455" s="7"/>
      <c r="AB455" s="7"/>
      <c r="AC455" s="7"/>
      <c r="AD455" s="7"/>
      <c r="AE455" s="7"/>
      <c r="AF455" s="7"/>
      <c r="AG455" s="7"/>
    </row>
    <row r="456" spans="24:33" s="3" customFormat="1" ht="23.25" customHeight="1">
      <c r="X456" s="7"/>
      <c r="Y456" s="7"/>
      <c r="Z456" s="7"/>
      <c r="AA456" s="7"/>
      <c r="AB456" s="7"/>
      <c r="AC456" s="7"/>
      <c r="AD456" s="7"/>
      <c r="AE456" s="7"/>
      <c r="AF456" s="7"/>
      <c r="AG456" s="7"/>
    </row>
    <row r="457" spans="24:33" s="3" customFormat="1" ht="23.25" customHeight="1">
      <c r="X457" s="7"/>
      <c r="Y457" s="7"/>
      <c r="Z457" s="7"/>
      <c r="AA457" s="7"/>
      <c r="AB457" s="7"/>
      <c r="AC457" s="7"/>
      <c r="AD457" s="7"/>
      <c r="AE457" s="7"/>
      <c r="AF457" s="7"/>
      <c r="AG457" s="7"/>
    </row>
    <row r="458" spans="24:33" s="3" customFormat="1" ht="23.25" customHeight="1">
      <c r="X458" s="7"/>
      <c r="Y458" s="7"/>
      <c r="Z458" s="7"/>
      <c r="AA458" s="7"/>
      <c r="AB458" s="7"/>
      <c r="AC458" s="7"/>
      <c r="AD458" s="7"/>
      <c r="AE458" s="7"/>
      <c r="AF458" s="7"/>
      <c r="AG458" s="7"/>
    </row>
    <row r="459" spans="24:33" s="3" customFormat="1" ht="23.25" customHeight="1">
      <c r="X459" s="7"/>
      <c r="Y459" s="7"/>
      <c r="Z459" s="7"/>
      <c r="AA459" s="7"/>
      <c r="AB459" s="7"/>
      <c r="AC459" s="7"/>
      <c r="AD459" s="7"/>
      <c r="AE459" s="7"/>
      <c r="AF459" s="7"/>
      <c r="AG459" s="7"/>
    </row>
    <row r="460" spans="24:33" s="3" customFormat="1" ht="23.25" customHeight="1">
      <c r="X460" s="7"/>
      <c r="Y460" s="7"/>
      <c r="Z460" s="7"/>
      <c r="AA460" s="7"/>
      <c r="AB460" s="7"/>
      <c r="AC460" s="7"/>
      <c r="AD460" s="7"/>
      <c r="AE460" s="7"/>
      <c r="AF460" s="7"/>
      <c r="AG460" s="7"/>
    </row>
    <row r="461" spans="24:33" s="3" customFormat="1" ht="23.25" customHeight="1">
      <c r="X461" s="7"/>
      <c r="Y461" s="7"/>
      <c r="Z461" s="7"/>
      <c r="AA461" s="7"/>
      <c r="AB461" s="7"/>
      <c r="AC461" s="7"/>
      <c r="AD461" s="7"/>
      <c r="AE461" s="7"/>
      <c r="AF461" s="7"/>
      <c r="AG461" s="7"/>
    </row>
    <row r="462" spans="24:33" s="3" customFormat="1" ht="23.25" customHeight="1">
      <c r="X462" s="7"/>
      <c r="Y462" s="7"/>
      <c r="Z462" s="7"/>
      <c r="AA462" s="7"/>
      <c r="AB462" s="7"/>
      <c r="AC462" s="7"/>
      <c r="AD462" s="7"/>
      <c r="AE462" s="7"/>
      <c r="AF462" s="7"/>
      <c r="AG462" s="7"/>
    </row>
    <row r="463" spans="24:33" s="3" customFormat="1" ht="23.25" customHeight="1">
      <c r="X463" s="7"/>
      <c r="Y463" s="7"/>
      <c r="Z463" s="7"/>
      <c r="AA463" s="7"/>
      <c r="AB463" s="7"/>
      <c r="AC463" s="7"/>
      <c r="AD463" s="7"/>
      <c r="AE463" s="7"/>
      <c r="AF463" s="7"/>
      <c r="AG463" s="7"/>
    </row>
    <row r="464" spans="24:33" s="3" customFormat="1" ht="23.25" customHeight="1">
      <c r="X464" s="7"/>
      <c r="Y464" s="7"/>
      <c r="Z464" s="7"/>
      <c r="AA464" s="7"/>
      <c r="AB464" s="7"/>
      <c r="AC464" s="7"/>
      <c r="AD464" s="7"/>
      <c r="AE464" s="7"/>
      <c r="AF464" s="7"/>
      <c r="AG464" s="7"/>
    </row>
    <row r="465" spans="24:33" s="3" customFormat="1" ht="23.25" customHeight="1">
      <c r="X465" s="7"/>
      <c r="Y465" s="7"/>
      <c r="Z465" s="7"/>
      <c r="AA465" s="7"/>
      <c r="AB465" s="7"/>
      <c r="AC465" s="7"/>
      <c r="AD465" s="7"/>
      <c r="AE465" s="7"/>
      <c r="AF465" s="7"/>
      <c r="AG465" s="7"/>
    </row>
    <row r="466" spans="24:33" s="3" customFormat="1" ht="23.25" customHeight="1">
      <c r="X466" s="7"/>
      <c r="Y466" s="7"/>
      <c r="Z466" s="7"/>
      <c r="AA466" s="7"/>
      <c r="AB466" s="7"/>
      <c r="AC466" s="7"/>
      <c r="AD466" s="7"/>
      <c r="AE466" s="7"/>
      <c r="AF466" s="7"/>
      <c r="AG466" s="7"/>
    </row>
    <row r="467" spans="24:33" s="3" customFormat="1" ht="23.25" customHeight="1">
      <c r="X467" s="7"/>
      <c r="Y467" s="7"/>
      <c r="Z467" s="7"/>
      <c r="AA467" s="7"/>
      <c r="AB467" s="7"/>
      <c r="AC467" s="7"/>
      <c r="AD467" s="7"/>
      <c r="AE467" s="7"/>
      <c r="AF467" s="7"/>
      <c r="AG467" s="7"/>
    </row>
    <row r="468" spans="24:33" s="3" customFormat="1" ht="23.25" customHeight="1">
      <c r="X468" s="7"/>
      <c r="Y468" s="7"/>
      <c r="Z468" s="7"/>
      <c r="AA468" s="7"/>
      <c r="AB468" s="7"/>
      <c r="AC468" s="7"/>
      <c r="AD468" s="7"/>
      <c r="AE468" s="7"/>
      <c r="AF468" s="7"/>
      <c r="AG468" s="7"/>
    </row>
    <row r="469" spans="24:33" s="3" customFormat="1" ht="23.25" customHeight="1">
      <c r="X469" s="7"/>
      <c r="Y469" s="7"/>
      <c r="Z469" s="7"/>
      <c r="AA469" s="7"/>
      <c r="AB469" s="7"/>
      <c r="AC469" s="7"/>
      <c r="AD469" s="7"/>
      <c r="AE469" s="7"/>
      <c r="AF469" s="7"/>
      <c r="AG469" s="7"/>
    </row>
    <row r="470" spans="24:33" s="3" customFormat="1" ht="23.25" customHeight="1">
      <c r="X470" s="7"/>
      <c r="Y470" s="7"/>
      <c r="Z470" s="7"/>
      <c r="AA470" s="7"/>
      <c r="AB470" s="7"/>
      <c r="AC470" s="7"/>
      <c r="AD470" s="7"/>
      <c r="AE470" s="7"/>
      <c r="AF470" s="7"/>
      <c r="AG470" s="7"/>
    </row>
    <row r="471" spans="24:33" s="3" customFormat="1" ht="23.25" customHeight="1">
      <c r="X471" s="7"/>
      <c r="Y471" s="7"/>
      <c r="Z471" s="7"/>
      <c r="AA471" s="7"/>
      <c r="AB471" s="7"/>
      <c r="AC471" s="7"/>
      <c r="AD471" s="7"/>
      <c r="AE471" s="7"/>
      <c r="AF471" s="7"/>
      <c r="AG471" s="7"/>
    </row>
    <row r="472" spans="24:33" s="3" customFormat="1" ht="23.25" customHeight="1">
      <c r="X472" s="7"/>
      <c r="Y472" s="7"/>
      <c r="Z472" s="7"/>
      <c r="AA472" s="7"/>
      <c r="AB472" s="7"/>
      <c r="AC472" s="7"/>
      <c r="AD472" s="7"/>
      <c r="AE472" s="7"/>
      <c r="AF472" s="7"/>
      <c r="AG472" s="7"/>
    </row>
    <row r="473" spans="24:33" s="3" customFormat="1" ht="23.25" customHeight="1">
      <c r="X473" s="7"/>
      <c r="Y473" s="7"/>
      <c r="Z473" s="7"/>
      <c r="AA473" s="7"/>
      <c r="AB473" s="7"/>
      <c r="AC473" s="7"/>
      <c r="AD473" s="7"/>
      <c r="AE473" s="7"/>
      <c r="AF473" s="7"/>
      <c r="AG473" s="7"/>
    </row>
    <row r="474" spans="24:33" s="3" customFormat="1" ht="23.25" customHeight="1">
      <c r="X474" s="7"/>
      <c r="Y474" s="7"/>
      <c r="Z474" s="7"/>
      <c r="AA474" s="7"/>
      <c r="AB474" s="7"/>
      <c r="AC474" s="7"/>
      <c r="AD474" s="7"/>
      <c r="AE474" s="7"/>
      <c r="AF474" s="7"/>
      <c r="AG474" s="7"/>
    </row>
    <row r="475" spans="24:33" s="3" customFormat="1" ht="23.25" customHeight="1">
      <c r="X475" s="7"/>
      <c r="Y475" s="7"/>
      <c r="Z475" s="7"/>
      <c r="AA475" s="7"/>
      <c r="AB475" s="7"/>
      <c r="AC475" s="7"/>
      <c r="AD475" s="7"/>
      <c r="AE475" s="7"/>
      <c r="AF475" s="7"/>
      <c r="AG475" s="7"/>
    </row>
    <row r="476" spans="24:33" s="3" customFormat="1" ht="23.25" customHeight="1">
      <c r="X476" s="7"/>
      <c r="Y476" s="7"/>
      <c r="Z476" s="7"/>
      <c r="AA476" s="7"/>
      <c r="AB476" s="7"/>
      <c r="AC476" s="7"/>
      <c r="AD476" s="7"/>
      <c r="AE476" s="7"/>
      <c r="AF476" s="7"/>
      <c r="AG476" s="7"/>
    </row>
    <row r="477" spans="24:33" s="3" customFormat="1" ht="23.25" customHeight="1">
      <c r="X477" s="7"/>
      <c r="Y477" s="7"/>
      <c r="Z477" s="7"/>
      <c r="AA477" s="7"/>
      <c r="AB477" s="7"/>
      <c r="AC477" s="7"/>
      <c r="AD477" s="7"/>
      <c r="AE477" s="7"/>
      <c r="AF477" s="7"/>
      <c r="AG477" s="7"/>
    </row>
    <row r="478" spans="24:33" s="3" customFormat="1" ht="23.25" customHeight="1">
      <c r="X478" s="7"/>
      <c r="Y478" s="7"/>
      <c r="Z478" s="7"/>
      <c r="AA478" s="7"/>
      <c r="AB478" s="7"/>
      <c r="AC478" s="7"/>
      <c r="AD478" s="7"/>
      <c r="AE478" s="7"/>
      <c r="AF478" s="7"/>
      <c r="AG478" s="7"/>
    </row>
    <row r="479" spans="24:33" s="3" customFormat="1" ht="23.25" customHeight="1">
      <c r="X479" s="7"/>
      <c r="Y479" s="7"/>
      <c r="Z479" s="7"/>
      <c r="AA479" s="7"/>
      <c r="AB479" s="7"/>
      <c r="AC479" s="7"/>
      <c r="AD479" s="7"/>
      <c r="AE479" s="7"/>
      <c r="AF479" s="7"/>
      <c r="AG479" s="7"/>
    </row>
    <row r="480" spans="24:33" s="3" customFormat="1" ht="23.25" customHeight="1">
      <c r="X480" s="7"/>
      <c r="Y480" s="7"/>
      <c r="Z480" s="7"/>
      <c r="AA480" s="7"/>
      <c r="AB480" s="7"/>
      <c r="AC480" s="7"/>
      <c r="AD480" s="7"/>
      <c r="AE480" s="7"/>
      <c r="AF480" s="7"/>
      <c r="AG480" s="7"/>
    </row>
    <row r="481" spans="24:33" s="3" customFormat="1" ht="23.25" customHeight="1">
      <c r="X481" s="7"/>
      <c r="Y481" s="7"/>
      <c r="Z481" s="7"/>
      <c r="AA481" s="7"/>
      <c r="AB481" s="7"/>
      <c r="AC481" s="7"/>
      <c r="AD481" s="7"/>
      <c r="AE481" s="7"/>
      <c r="AF481" s="7"/>
      <c r="AG481" s="7"/>
    </row>
    <row r="482" spans="24:33" s="3" customFormat="1" ht="23.25" customHeight="1">
      <c r="X482" s="7"/>
      <c r="Y482" s="7"/>
      <c r="Z482" s="7"/>
      <c r="AA482" s="7"/>
      <c r="AB482" s="7"/>
      <c r="AC482" s="7"/>
      <c r="AD482" s="7"/>
      <c r="AE482" s="7"/>
      <c r="AF482" s="7"/>
      <c r="AG482" s="7"/>
    </row>
    <row r="483" spans="24:33" s="3" customFormat="1" ht="23.25" customHeight="1">
      <c r="X483" s="7"/>
      <c r="Y483" s="7"/>
      <c r="Z483" s="7"/>
      <c r="AA483" s="7"/>
      <c r="AB483" s="7"/>
      <c r="AC483" s="7"/>
      <c r="AD483" s="7"/>
      <c r="AE483" s="7"/>
      <c r="AF483" s="7"/>
      <c r="AG483" s="7"/>
    </row>
    <row r="484" spans="24:33" s="3" customFormat="1" ht="23.25" customHeight="1">
      <c r="X484" s="7"/>
      <c r="Y484" s="7"/>
      <c r="Z484" s="7"/>
      <c r="AA484" s="7"/>
      <c r="AB484" s="7"/>
      <c r="AC484" s="7"/>
      <c r="AD484" s="7"/>
      <c r="AE484" s="7"/>
      <c r="AF484" s="7"/>
      <c r="AG484" s="7"/>
    </row>
    <row r="485" spans="24:33" s="3" customFormat="1" ht="23.25" customHeight="1">
      <c r="X485" s="7"/>
      <c r="Y485" s="7"/>
      <c r="Z485" s="7"/>
      <c r="AA485" s="7"/>
      <c r="AB485" s="7"/>
      <c r="AC485" s="7"/>
      <c r="AD485" s="7"/>
      <c r="AE485" s="7"/>
      <c r="AF485" s="7"/>
      <c r="AG485" s="7"/>
    </row>
    <row r="486" spans="24:33" s="3" customFormat="1" ht="23.25" customHeight="1">
      <c r="X486" s="7"/>
      <c r="Y486" s="7"/>
      <c r="Z486" s="7"/>
      <c r="AA486" s="7"/>
      <c r="AB486" s="7"/>
      <c r="AC486" s="7"/>
      <c r="AD486" s="7"/>
      <c r="AE486" s="7"/>
      <c r="AF486" s="7"/>
      <c r="AG486" s="7"/>
    </row>
    <row r="487" spans="24:33" s="3" customFormat="1" ht="23.25" customHeight="1">
      <c r="X487" s="7"/>
      <c r="Y487" s="7"/>
      <c r="Z487" s="7"/>
      <c r="AA487" s="7"/>
      <c r="AB487" s="7"/>
      <c r="AC487" s="7"/>
      <c r="AD487" s="7"/>
      <c r="AE487" s="7"/>
      <c r="AF487" s="7"/>
      <c r="AG487" s="7"/>
    </row>
    <row r="488" spans="24:33" s="3" customFormat="1" ht="23.25" customHeight="1">
      <c r="X488" s="7"/>
      <c r="Y488" s="7"/>
      <c r="Z488" s="7"/>
      <c r="AA488" s="7"/>
      <c r="AB488" s="7"/>
      <c r="AC488" s="7"/>
      <c r="AD488" s="7"/>
      <c r="AE488" s="7"/>
      <c r="AF488" s="7"/>
      <c r="AG488" s="7"/>
    </row>
    <row r="489" spans="24:33" s="3" customFormat="1" ht="23.25" customHeight="1">
      <c r="X489" s="7"/>
      <c r="Y489" s="7"/>
      <c r="Z489" s="7"/>
      <c r="AA489" s="7"/>
      <c r="AB489" s="7"/>
      <c r="AC489" s="7"/>
      <c r="AD489" s="7"/>
      <c r="AE489" s="7"/>
      <c r="AF489" s="7"/>
      <c r="AG489" s="7"/>
    </row>
    <row r="490" spans="24:33" s="3" customFormat="1" ht="23.25" customHeight="1">
      <c r="X490" s="7"/>
      <c r="Y490" s="7"/>
      <c r="Z490" s="7"/>
      <c r="AA490" s="7"/>
      <c r="AB490" s="7"/>
      <c r="AC490" s="7"/>
      <c r="AD490" s="7"/>
      <c r="AE490" s="7"/>
      <c r="AF490" s="7"/>
      <c r="AG490" s="7"/>
    </row>
    <row r="491" spans="24:33" s="3" customFormat="1" ht="23.25" customHeight="1">
      <c r="X491" s="7"/>
      <c r="Y491" s="7"/>
      <c r="Z491" s="7"/>
      <c r="AA491" s="7"/>
      <c r="AB491" s="7"/>
      <c r="AC491" s="7"/>
      <c r="AD491" s="7"/>
      <c r="AE491" s="7"/>
      <c r="AF491" s="7"/>
      <c r="AG491" s="7"/>
    </row>
    <row r="492" spans="24:33" s="3" customFormat="1" ht="23.25" customHeight="1">
      <c r="X492" s="7"/>
      <c r="Y492" s="7"/>
      <c r="Z492" s="7"/>
      <c r="AA492" s="7"/>
      <c r="AB492" s="7"/>
      <c r="AC492" s="7"/>
      <c r="AD492" s="7"/>
      <c r="AE492" s="7"/>
      <c r="AF492" s="7"/>
      <c r="AG492" s="7"/>
    </row>
    <row r="493" spans="24:33" s="3" customFormat="1" ht="23.25" customHeight="1">
      <c r="X493" s="7"/>
      <c r="Y493" s="7"/>
      <c r="Z493" s="7"/>
      <c r="AA493" s="7"/>
      <c r="AB493" s="7"/>
      <c r="AC493" s="7"/>
      <c r="AD493" s="7"/>
      <c r="AE493" s="7"/>
      <c r="AF493" s="7"/>
      <c r="AG493" s="7"/>
    </row>
    <row r="494" spans="24:33" s="3" customFormat="1" ht="23.25" customHeight="1">
      <c r="X494" s="7"/>
      <c r="Y494" s="7"/>
      <c r="Z494" s="7"/>
      <c r="AA494" s="7"/>
      <c r="AB494" s="7"/>
      <c r="AC494" s="7"/>
      <c r="AD494" s="7"/>
      <c r="AE494" s="7"/>
      <c r="AF494" s="7"/>
      <c r="AG494" s="7"/>
    </row>
    <row r="495" spans="24:33" s="3" customFormat="1" ht="23.25" customHeight="1">
      <c r="X495" s="7"/>
      <c r="Y495" s="7"/>
      <c r="Z495" s="7"/>
      <c r="AA495" s="7"/>
      <c r="AB495" s="7"/>
      <c r="AC495" s="7"/>
      <c r="AD495" s="7"/>
      <c r="AE495" s="7"/>
      <c r="AF495" s="7"/>
      <c r="AG495" s="7"/>
    </row>
    <row r="496" spans="24:33" s="3" customFormat="1" ht="23.25" customHeight="1">
      <c r="X496" s="7"/>
      <c r="Y496" s="7"/>
      <c r="Z496" s="7"/>
      <c r="AA496" s="7"/>
      <c r="AB496" s="7"/>
      <c r="AC496" s="7"/>
      <c r="AD496" s="7"/>
      <c r="AE496" s="7"/>
      <c r="AF496" s="7"/>
      <c r="AG496" s="7"/>
    </row>
    <row r="497" spans="24:33" s="3" customFormat="1" ht="23.25" customHeight="1">
      <c r="X497" s="7"/>
      <c r="Y497" s="7"/>
      <c r="Z497" s="7"/>
      <c r="AA497" s="7"/>
      <c r="AB497" s="7"/>
      <c r="AC497" s="7"/>
      <c r="AD497" s="7"/>
      <c r="AE497" s="7"/>
      <c r="AF497" s="7"/>
      <c r="AG497" s="7"/>
    </row>
    <row r="498" spans="24:33" s="3" customFormat="1" ht="23.25" customHeight="1">
      <c r="X498" s="7"/>
      <c r="Y498" s="7"/>
      <c r="Z498" s="7"/>
      <c r="AA498" s="7"/>
      <c r="AB498" s="7"/>
      <c r="AC498" s="7"/>
      <c r="AD498" s="7"/>
      <c r="AE498" s="7"/>
      <c r="AF498" s="7"/>
      <c r="AG498" s="7"/>
    </row>
    <row r="499" spans="24:33" s="3" customFormat="1" ht="23.25" customHeight="1">
      <c r="X499" s="7"/>
      <c r="Y499" s="7"/>
      <c r="Z499" s="7"/>
      <c r="AA499" s="7"/>
      <c r="AB499" s="7"/>
      <c r="AC499" s="7"/>
      <c r="AD499" s="7"/>
      <c r="AE499" s="7"/>
      <c r="AF499" s="7"/>
      <c r="AG499" s="7"/>
    </row>
    <row r="500" spans="24:33" s="3" customFormat="1" ht="23.25" customHeight="1">
      <c r="X500" s="7"/>
      <c r="Y500" s="7"/>
      <c r="Z500" s="7"/>
      <c r="AA500" s="7"/>
      <c r="AB500" s="7"/>
      <c r="AC500" s="7"/>
      <c r="AD500" s="7"/>
      <c r="AE500" s="7"/>
      <c r="AF500" s="7"/>
      <c r="AG500" s="7"/>
    </row>
    <row r="501" spans="24:33" s="3" customFormat="1" ht="23.25" customHeight="1">
      <c r="X501" s="7"/>
      <c r="Y501" s="7"/>
      <c r="Z501" s="7"/>
      <c r="AA501" s="7"/>
      <c r="AB501" s="7"/>
      <c r="AC501" s="7"/>
      <c r="AD501" s="7"/>
      <c r="AE501" s="7"/>
      <c r="AF501" s="7"/>
      <c r="AG501" s="7"/>
    </row>
    <row r="502" spans="24:33" s="3" customFormat="1" ht="23.25" customHeight="1">
      <c r="X502" s="7"/>
      <c r="Y502" s="7"/>
      <c r="Z502" s="7"/>
      <c r="AA502" s="7"/>
      <c r="AB502" s="7"/>
      <c r="AC502" s="7"/>
      <c r="AD502" s="7"/>
      <c r="AE502" s="7"/>
      <c r="AF502" s="7"/>
      <c r="AG502" s="7"/>
    </row>
    <row r="503" spans="24:33" s="3" customFormat="1" ht="23.25" customHeight="1">
      <c r="X503" s="7"/>
      <c r="Y503" s="7"/>
      <c r="Z503" s="7"/>
      <c r="AA503" s="7"/>
      <c r="AB503" s="7"/>
      <c r="AC503" s="7"/>
      <c r="AD503" s="7"/>
      <c r="AE503" s="7"/>
      <c r="AF503" s="7"/>
      <c r="AG503" s="7"/>
    </row>
    <row r="504" spans="24:33" s="3" customFormat="1" ht="23.25" customHeight="1">
      <c r="X504" s="7"/>
      <c r="Y504" s="7"/>
      <c r="Z504" s="7"/>
      <c r="AA504" s="7"/>
      <c r="AB504" s="7"/>
      <c r="AC504" s="7"/>
      <c r="AD504" s="7"/>
      <c r="AE504" s="7"/>
      <c r="AF504" s="7"/>
      <c r="AG504" s="7"/>
    </row>
    <row r="505" spans="24:33" s="3" customFormat="1" ht="23.25" customHeight="1">
      <c r="X505" s="7"/>
      <c r="Y505" s="7"/>
      <c r="Z505" s="7"/>
      <c r="AA505" s="7"/>
      <c r="AB505" s="7"/>
      <c r="AC505" s="7"/>
      <c r="AD505" s="7"/>
      <c r="AE505" s="7"/>
      <c r="AF505" s="7"/>
      <c r="AG505" s="7"/>
    </row>
    <row r="506" spans="24:33" s="3" customFormat="1" ht="23.25" customHeight="1">
      <c r="X506" s="7"/>
      <c r="Y506" s="7"/>
      <c r="Z506" s="7"/>
      <c r="AA506" s="7"/>
      <c r="AB506" s="7"/>
      <c r="AC506" s="7"/>
      <c r="AD506" s="7"/>
      <c r="AE506" s="7"/>
      <c r="AF506" s="7"/>
      <c r="AG506" s="7"/>
    </row>
    <row r="507" spans="24:33" s="3" customFormat="1" ht="23.25" customHeight="1">
      <c r="X507" s="7"/>
      <c r="Y507" s="7"/>
      <c r="Z507" s="7"/>
      <c r="AA507" s="7"/>
      <c r="AB507" s="7"/>
      <c r="AC507" s="7"/>
      <c r="AD507" s="7"/>
      <c r="AE507" s="7"/>
      <c r="AF507" s="7"/>
      <c r="AG507" s="7"/>
    </row>
    <row r="508" spans="24:33" s="3" customFormat="1" ht="23.25" customHeight="1">
      <c r="X508" s="7"/>
      <c r="Y508" s="7"/>
      <c r="Z508" s="7"/>
      <c r="AA508" s="7"/>
      <c r="AB508" s="7"/>
      <c r="AC508" s="7"/>
      <c r="AD508" s="7"/>
      <c r="AE508" s="7"/>
      <c r="AF508" s="7"/>
      <c r="AG508" s="7"/>
    </row>
    <row r="509" spans="24:33" s="3" customFormat="1" ht="23.25" customHeight="1">
      <c r="X509" s="7"/>
      <c r="Y509" s="7"/>
      <c r="Z509" s="7"/>
      <c r="AA509" s="7"/>
      <c r="AB509" s="7"/>
      <c r="AC509" s="7"/>
      <c r="AD509" s="7"/>
      <c r="AE509" s="7"/>
      <c r="AF509" s="7"/>
      <c r="AG509" s="7"/>
    </row>
    <row r="510" spans="24:33" s="3" customFormat="1" ht="23.25" customHeight="1">
      <c r="X510" s="7"/>
      <c r="Y510" s="7"/>
      <c r="Z510" s="7"/>
      <c r="AA510" s="7"/>
      <c r="AB510" s="7"/>
      <c r="AC510" s="7"/>
      <c r="AD510" s="7"/>
      <c r="AE510" s="7"/>
      <c r="AF510" s="7"/>
      <c r="AG510" s="7"/>
    </row>
    <row r="511" spans="24:33" s="3" customFormat="1" ht="23.25" customHeight="1">
      <c r="X511" s="7"/>
      <c r="Y511" s="7"/>
      <c r="Z511" s="7"/>
      <c r="AA511" s="7"/>
      <c r="AB511" s="7"/>
      <c r="AC511" s="7"/>
      <c r="AD511" s="7"/>
      <c r="AE511" s="7"/>
      <c r="AF511" s="7"/>
      <c r="AG511" s="7"/>
    </row>
    <row r="512" spans="24:33" s="3" customFormat="1" ht="23.25" customHeight="1">
      <c r="X512" s="7"/>
      <c r="Y512" s="7"/>
      <c r="Z512" s="7"/>
      <c r="AA512" s="7"/>
      <c r="AB512" s="7"/>
      <c r="AC512" s="7"/>
      <c r="AD512" s="7"/>
      <c r="AE512" s="7"/>
      <c r="AF512" s="7"/>
      <c r="AG512" s="7"/>
    </row>
    <row r="513" spans="24:33" s="3" customFormat="1" ht="23.25" customHeight="1">
      <c r="X513" s="7"/>
      <c r="Y513" s="7"/>
      <c r="Z513" s="7"/>
      <c r="AA513" s="7"/>
      <c r="AB513" s="7"/>
      <c r="AC513" s="7"/>
      <c r="AD513" s="7"/>
      <c r="AE513" s="7"/>
      <c r="AF513" s="7"/>
      <c r="AG513" s="7"/>
    </row>
    <row r="514" spans="24:33" s="3" customFormat="1" ht="23.25" customHeight="1">
      <c r="X514" s="7"/>
      <c r="Y514" s="7"/>
      <c r="Z514" s="7"/>
      <c r="AA514" s="7"/>
      <c r="AB514" s="7"/>
      <c r="AC514" s="7"/>
      <c r="AD514" s="7"/>
      <c r="AE514" s="7"/>
      <c r="AF514" s="7"/>
      <c r="AG514" s="7"/>
    </row>
    <row r="515" spans="24:33" s="3" customFormat="1" ht="23.25" customHeight="1">
      <c r="X515" s="7"/>
      <c r="Y515" s="7"/>
      <c r="Z515" s="7"/>
      <c r="AA515" s="7"/>
      <c r="AB515" s="7"/>
      <c r="AC515" s="7"/>
      <c r="AD515" s="7"/>
      <c r="AE515" s="7"/>
      <c r="AF515" s="7"/>
      <c r="AG515" s="7"/>
    </row>
    <row r="516" spans="24:33" s="3" customFormat="1" ht="23.25" customHeight="1">
      <c r="X516" s="7"/>
      <c r="Y516" s="7"/>
      <c r="Z516" s="7"/>
      <c r="AA516" s="7"/>
      <c r="AB516" s="7"/>
      <c r="AC516" s="7"/>
      <c r="AD516" s="7"/>
      <c r="AE516" s="7"/>
      <c r="AF516" s="7"/>
      <c r="AG516" s="7"/>
    </row>
    <row r="517" spans="24:33" s="3" customFormat="1" ht="23.25" customHeight="1">
      <c r="X517" s="7"/>
      <c r="Y517" s="7"/>
      <c r="Z517" s="7"/>
      <c r="AA517" s="7"/>
      <c r="AB517" s="7"/>
      <c r="AC517" s="7"/>
      <c r="AD517" s="7"/>
      <c r="AE517" s="7"/>
      <c r="AF517" s="7"/>
      <c r="AG517" s="7"/>
    </row>
    <row r="518" spans="24:33" s="3" customFormat="1" ht="23.25" customHeight="1">
      <c r="X518" s="7"/>
      <c r="Y518" s="7"/>
      <c r="Z518" s="7"/>
      <c r="AA518" s="7"/>
      <c r="AB518" s="7"/>
      <c r="AC518" s="7"/>
      <c r="AD518" s="7"/>
      <c r="AE518" s="7"/>
      <c r="AF518" s="7"/>
      <c r="AG518" s="7"/>
    </row>
    <row r="519" spans="24:33" s="3" customFormat="1" ht="23.25" customHeight="1">
      <c r="X519" s="7"/>
      <c r="Y519" s="7"/>
      <c r="Z519" s="7"/>
      <c r="AA519" s="7"/>
      <c r="AB519" s="7"/>
      <c r="AC519" s="7"/>
      <c r="AD519" s="7"/>
      <c r="AE519" s="7"/>
      <c r="AF519" s="7"/>
      <c r="AG519" s="7"/>
    </row>
    <row r="520" spans="24:33" s="3" customFormat="1" ht="23.25" customHeight="1">
      <c r="X520" s="7"/>
      <c r="Y520" s="7"/>
      <c r="Z520" s="7"/>
      <c r="AA520" s="7"/>
      <c r="AB520" s="7"/>
      <c r="AC520" s="7"/>
      <c r="AD520" s="7"/>
      <c r="AE520" s="7"/>
      <c r="AF520" s="7"/>
      <c r="AG520" s="7"/>
    </row>
    <row r="521" spans="24:33" s="3" customFormat="1" ht="23.25" customHeight="1">
      <c r="X521" s="7"/>
      <c r="Y521" s="7"/>
      <c r="Z521" s="7"/>
      <c r="AA521" s="7"/>
      <c r="AB521" s="7"/>
      <c r="AC521" s="7"/>
      <c r="AD521" s="7"/>
      <c r="AE521" s="7"/>
      <c r="AF521" s="7"/>
      <c r="AG521" s="7"/>
    </row>
    <row r="522" spans="24:33" s="3" customFormat="1" ht="23.25" customHeight="1">
      <c r="X522" s="7"/>
      <c r="Y522" s="7"/>
      <c r="Z522" s="7"/>
      <c r="AA522" s="7"/>
      <c r="AB522" s="7"/>
      <c r="AC522" s="7"/>
      <c r="AD522" s="7"/>
      <c r="AE522" s="7"/>
      <c r="AF522" s="7"/>
      <c r="AG522" s="7"/>
    </row>
    <row r="523" spans="24:33" s="3" customFormat="1" ht="23.25" customHeight="1">
      <c r="X523" s="7"/>
      <c r="Y523" s="7"/>
      <c r="Z523" s="7"/>
      <c r="AA523" s="7"/>
      <c r="AB523" s="7"/>
      <c r="AC523" s="7"/>
      <c r="AD523" s="7"/>
      <c r="AE523" s="7"/>
      <c r="AF523" s="7"/>
      <c r="AG523" s="7"/>
    </row>
    <row r="524" spans="24:33" s="3" customFormat="1" ht="23.25" customHeight="1">
      <c r="X524" s="7"/>
      <c r="Y524" s="7"/>
      <c r="Z524" s="7"/>
      <c r="AA524" s="7"/>
      <c r="AB524" s="7"/>
      <c r="AC524" s="7"/>
      <c r="AD524" s="7"/>
      <c r="AE524" s="7"/>
      <c r="AF524" s="7"/>
      <c r="AG524" s="7"/>
    </row>
    <row r="525" spans="24:33" s="3" customFormat="1" ht="23.25" customHeight="1">
      <c r="X525" s="7"/>
      <c r="Y525" s="7"/>
      <c r="Z525" s="7"/>
      <c r="AA525" s="7"/>
      <c r="AB525" s="7"/>
      <c r="AC525" s="7"/>
      <c r="AD525" s="7"/>
      <c r="AE525" s="7"/>
      <c r="AF525" s="7"/>
      <c r="AG525" s="7"/>
    </row>
    <row r="526" spans="24:33" s="3" customFormat="1" ht="23.25" customHeight="1">
      <c r="X526" s="7"/>
      <c r="Y526" s="7"/>
      <c r="Z526" s="7"/>
      <c r="AA526" s="7"/>
      <c r="AB526" s="7"/>
      <c r="AC526" s="7"/>
      <c r="AD526" s="7"/>
      <c r="AE526" s="7"/>
      <c r="AF526" s="7"/>
      <c r="AG526" s="7"/>
    </row>
    <row r="527" spans="24:33" s="3" customFormat="1" ht="23.25" customHeight="1">
      <c r="X527" s="7"/>
      <c r="Y527" s="7"/>
      <c r="Z527" s="7"/>
      <c r="AA527" s="7"/>
      <c r="AB527" s="7"/>
      <c r="AC527" s="7"/>
      <c r="AD527" s="7"/>
      <c r="AE527" s="7"/>
      <c r="AF527" s="7"/>
      <c r="AG527" s="7"/>
    </row>
    <row r="528" spans="24:33" s="3" customFormat="1" ht="23.25" customHeight="1">
      <c r="X528" s="7"/>
      <c r="Y528" s="7"/>
      <c r="Z528" s="7"/>
      <c r="AA528" s="7"/>
      <c r="AB528" s="7"/>
      <c r="AC528" s="7"/>
      <c r="AD528" s="7"/>
      <c r="AE528" s="7"/>
      <c r="AF528" s="7"/>
      <c r="AG528" s="7"/>
    </row>
    <row r="529" spans="24:33" s="3" customFormat="1" ht="23.25" customHeight="1">
      <c r="X529" s="7"/>
      <c r="Y529" s="7"/>
      <c r="Z529" s="7"/>
      <c r="AA529" s="7"/>
      <c r="AB529" s="7"/>
      <c r="AC529" s="7"/>
      <c r="AD529" s="7"/>
      <c r="AE529" s="7"/>
      <c r="AF529" s="7"/>
      <c r="AG529" s="7"/>
    </row>
    <row r="530" spans="24:33" s="3" customFormat="1" ht="23.25" customHeight="1">
      <c r="X530" s="7"/>
      <c r="Y530" s="7"/>
      <c r="Z530" s="7"/>
      <c r="AA530" s="7"/>
      <c r="AB530" s="7"/>
      <c r="AC530" s="7"/>
      <c r="AD530" s="7"/>
      <c r="AE530" s="7"/>
      <c r="AF530" s="7"/>
      <c r="AG530" s="7"/>
    </row>
    <row r="531" spans="24:33" s="3" customFormat="1" ht="23.25" customHeight="1">
      <c r="X531" s="7"/>
      <c r="Y531" s="7"/>
      <c r="Z531" s="7"/>
      <c r="AA531" s="7"/>
      <c r="AB531" s="7"/>
      <c r="AC531" s="7"/>
      <c r="AD531" s="7"/>
      <c r="AE531" s="7"/>
      <c r="AF531" s="7"/>
      <c r="AG531" s="7"/>
    </row>
    <row r="532" spans="24:33" s="3" customFormat="1" ht="23.25" customHeight="1">
      <c r="X532" s="7"/>
      <c r="Y532" s="7"/>
      <c r="Z532" s="7"/>
      <c r="AA532" s="7"/>
      <c r="AB532" s="7"/>
      <c r="AC532" s="7"/>
      <c r="AD532" s="7"/>
      <c r="AE532" s="7"/>
      <c r="AF532" s="7"/>
      <c r="AG532" s="7"/>
    </row>
    <row r="533" spans="24:33" s="3" customFormat="1" ht="23.25" customHeight="1">
      <c r="X533" s="7"/>
      <c r="Y533" s="7"/>
      <c r="Z533" s="7"/>
      <c r="AA533" s="7"/>
      <c r="AB533" s="7"/>
      <c r="AC533" s="7"/>
      <c r="AD533" s="7"/>
      <c r="AE533" s="7"/>
      <c r="AF533" s="7"/>
      <c r="AG533" s="7"/>
    </row>
    <row r="534" spans="24:33" s="3" customFormat="1" ht="23.25" customHeight="1">
      <c r="X534" s="7"/>
      <c r="Y534" s="7"/>
      <c r="Z534" s="7"/>
      <c r="AA534" s="7"/>
      <c r="AB534" s="7"/>
      <c r="AC534" s="7"/>
      <c r="AD534" s="7"/>
      <c r="AE534" s="7"/>
      <c r="AF534" s="7"/>
      <c r="AG534" s="7"/>
    </row>
    <row r="535" spans="24:33" s="3" customFormat="1" ht="23.25" customHeight="1">
      <c r="X535" s="7"/>
      <c r="Y535" s="7"/>
      <c r="Z535" s="7"/>
      <c r="AA535" s="7"/>
      <c r="AB535" s="7"/>
      <c r="AC535" s="7"/>
      <c r="AD535" s="7"/>
      <c r="AE535" s="7"/>
      <c r="AF535" s="7"/>
      <c r="AG535" s="7"/>
    </row>
    <row r="536" spans="24:33" s="3" customFormat="1" ht="23.25" customHeight="1">
      <c r="X536" s="7"/>
      <c r="Y536" s="7"/>
      <c r="Z536" s="7"/>
      <c r="AA536" s="7"/>
      <c r="AB536" s="7"/>
      <c r="AC536" s="7"/>
      <c r="AD536" s="7"/>
      <c r="AE536" s="7"/>
      <c r="AF536" s="7"/>
      <c r="AG536" s="7"/>
    </row>
    <row r="537" spans="24:33" s="3" customFormat="1" ht="23.25" customHeight="1">
      <c r="X537" s="7"/>
      <c r="Y537" s="7"/>
      <c r="Z537" s="7"/>
      <c r="AA537" s="7"/>
      <c r="AB537" s="7"/>
      <c r="AC537" s="7"/>
      <c r="AD537" s="7"/>
      <c r="AE537" s="7"/>
      <c r="AF537" s="7"/>
      <c r="AG537" s="7"/>
    </row>
    <row r="538" spans="24:33" s="3" customFormat="1" ht="23.25" customHeight="1">
      <c r="X538" s="7"/>
      <c r="Y538" s="7"/>
      <c r="Z538" s="7"/>
      <c r="AA538" s="7"/>
      <c r="AB538" s="7"/>
      <c r="AC538" s="7"/>
      <c r="AD538" s="7"/>
      <c r="AE538" s="7"/>
      <c r="AF538" s="7"/>
      <c r="AG538" s="7"/>
    </row>
    <row r="539" spans="24:33" s="3" customFormat="1" ht="23.25" customHeight="1">
      <c r="X539" s="7"/>
      <c r="Y539" s="7"/>
      <c r="Z539" s="7"/>
      <c r="AA539" s="7"/>
      <c r="AB539" s="7"/>
      <c r="AC539" s="7"/>
      <c r="AD539" s="7"/>
      <c r="AE539" s="7"/>
      <c r="AF539" s="7"/>
      <c r="AG539" s="7"/>
    </row>
    <row r="540" spans="24:33" s="3" customFormat="1" ht="23.25" customHeight="1">
      <c r="X540" s="7"/>
      <c r="Y540" s="7"/>
      <c r="Z540" s="7"/>
      <c r="AA540" s="7"/>
      <c r="AB540" s="7"/>
      <c r="AC540" s="7"/>
      <c r="AD540" s="7"/>
      <c r="AE540" s="7"/>
      <c r="AF540" s="7"/>
      <c r="AG540" s="7"/>
    </row>
    <row r="541" spans="24:33" s="3" customFormat="1" ht="23.25" customHeight="1">
      <c r="X541" s="7"/>
      <c r="Y541" s="7"/>
      <c r="Z541" s="7"/>
      <c r="AA541" s="7"/>
      <c r="AB541" s="7"/>
      <c r="AC541" s="7"/>
      <c r="AD541" s="7"/>
      <c r="AE541" s="7"/>
      <c r="AF541" s="7"/>
      <c r="AG541" s="7"/>
    </row>
    <row r="542" spans="24:33" s="3" customFormat="1" ht="23.25" customHeight="1">
      <c r="X542" s="7"/>
      <c r="Y542" s="7"/>
      <c r="Z542" s="7"/>
      <c r="AA542" s="7"/>
      <c r="AB542" s="7"/>
      <c r="AC542" s="7"/>
      <c r="AD542" s="7"/>
      <c r="AE542" s="7"/>
      <c r="AF542" s="7"/>
      <c r="AG542" s="7"/>
    </row>
    <row r="543" spans="24:33" s="3" customFormat="1" ht="23.25" customHeight="1">
      <c r="X543" s="7"/>
      <c r="Y543" s="7"/>
      <c r="Z543" s="7"/>
      <c r="AA543" s="7"/>
      <c r="AB543" s="7"/>
      <c r="AC543" s="7"/>
      <c r="AD543" s="7"/>
      <c r="AE543" s="7"/>
      <c r="AF543" s="7"/>
      <c r="AG543" s="7"/>
    </row>
    <row r="544" spans="24:33" s="3" customFormat="1" ht="23.25" customHeight="1">
      <c r="X544" s="7"/>
      <c r="Y544" s="7"/>
      <c r="Z544" s="7"/>
      <c r="AA544" s="7"/>
      <c r="AB544" s="7"/>
      <c r="AC544" s="7"/>
      <c r="AD544" s="7"/>
      <c r="AE544" s="7"/>
      <c r="AF544" s="7"/>
      <c r="AG544" s="7"/>
    </row>
    <row r="545" spans="24:33" s="3" customFormat="1" ht="23.25" customHeight="1">
      <c r="X545" s="7"/>
      <c r="Y545" s="7"/>
      <c r="Z545" s="7"/>
      <c r="AA545" s="7"/>
      <c r="AB545" s="7"/>
      <c r="AC545" s="7"/>
      <c r="AD545" s="7"/>
      <c r="AE545" s="7"/>
      <c r="AF545" s="7"/>
      <c r="AG545" s="7"/>
    </row>
    <row r="546" spans="24:33" s="3" customFormat="1" ht="23.25" customHeight="1">
      <c r="X546" s="7"/>
      <c r="Y546" s="7"/>
      <c r="Z546" s="7"/>
      <c r="AA546" s="7"/>
      <c r="AB546" s="7"/>
      <c r="AC546" s="7"/>
      <c r="AD546" s="7"/>
      <c r="AE546" s="7"/>
      <c r="AF546" s="7"/>
      <c r="AG546" s="7"/>
    </row>
    <row r="547" spans="24:33" s="3" customFormat="1" ht="23.25" customHeight="1">
      <c r="X547" s="7"/>
      <c r="Y547" s="7"/>
      <c r="Z547" s="7"/>
      <c r="AA547" s="7"/>
      <c r="AB547" s="7"/>
      <c r="AC547" s="7"/>
      <c r="AD547" s="7"/>
      <c r="AE547" s="7"/>
      <c r="AF547" s="7"/>
      <c r="AG547" s="7"/>
    </row>
    <row r="548" spans="24:33" s="3" customFormat="1" ht="23.25" customHeight="1">
      <c r="X548" s="7"/>
      <c r="Y548" s="7"/>
      <c r="Z548" s="7"/>
      <c r="AA548" s="7"/>
      <c r="AB548" s="7"/>
      <c r="AC548" s="7"/>
      <c r="AD548" s="7"/>
      <c r="AE548" s="7"/>
      <c r="AF548" s="7"/>
      <c r="AG548" s="7"/>
    </row>
    <row r="549" spans="24:33" s="3" customFormat="1" ht="23.25" customHeight="1">
      <c r="X549" s="7"/>
      <c r="Y549" s="7"/>
      <c r="Z549" s="7"/>
      <c r="AA549" s="7"/>
      <c r="AB549" s="7"/>
      <c r="AC549" s="7"/>
      <c r="AD549" s="7"/>
      <c r="AE549" s="7"/>
      <c r="AF549" s="7"/>
      <c r="AG549" s="7"/>
    </row>
    <row r="550" spans="24:33" s="3" customFormat="1" ht="23.25" customHeight="1">
      <c r="X550" s="7"/>
      <c r="Y550" s="7"/>
      <c r="Z550" s="7"/>
      <c r="AA550" s="7"/>
      <c r="AB550" s="7"/>
      <c r="AC550" s="7"/>
      <c r="AD550" s="7"/>
      <c r="AE550" s="7"/>
      <c r="AF550" s="7"/>
      <c r="AG550" s="7"/>
    </row>
    <row r="551" spans="24:33" s="3" customFormat="1" ht="23.25" customHeight="1">
      <c r="X551" s="7"/>
      <c r="Y551" s="7"/>
      <c r="Z551" s="7"/>
      <c r="AA551" s="7"/>
      <c r="AB551" s="7"/>
      <c r="AC551" s="7"/>
      <c r="AD551" s="7"/>
      <c r="AE551" s="7"/>
      <c r="AF551" s="7"/>
      <c r="AG551" s="7"/>
    </row>
    <row r="552" spans="24:33" s="3" customFormat="1" ht="23.25" customHeight="1">
      <c r="X552" s="7"/>
      <c r="Y552" s="7"/>
      <c r="Z552" s="7"/>
      <c r="AA552" s="7"/>
      <c r="AB552" s="7"/>
      <c r="AC552" s="7"/>
      <c r="AD552" s="7"/>
      <c r="AE552" s="7"/>
      <c r="AF552" s="7"/>
      <c r="AG552" s="7"/>
    </row>
    <row r="553" spans="24:33" s="3" customFormat="1" ht="23.25" customHeight="1">
      <c r="X553" s="7"/>
      <c r="Y553" s="7"/>
      <c r="Z553" s="7"/>
      <c r="AA553" s="7"/>
      <c r="AB553" s="7"/>
      <c r="AC553" s="7"/>
      <c r="AD553" s="7"/>
      <c r="AE553" s="7"/>
      <c r="AF553" s="7"/>
      <c r="AG553" s="7"/>
    </row>
    <row r="554" spans="24:33" s="3" customFormat="1" ht="23.25" customHeight="1">
      <c r="X554" s="7"/>
      <c r="Y554" s="7"/>
      <c r="Z554" s="7"/>
      <c r="AA554" s="7"/>
      <c r="AB554" s="7"/>
      <c r="AC554" s="7"/>
      <c r="AD554" s="7"/>
      <c r="AE554" s="7"/>
      <c r="AF554" s="7"/>
      <c r="AG554" s="7"/>
    </row>
    <row r="555" spans="24:33" s="3" customFormat="1" ht="23.25" customHeight="1">
      <c r="X555" s="7"/>
      <c r="Y555" s="7"/>
      <c r="Z555" s="7"/>
      <c r="AA555" s="7"/>
      <c r="AB555" s="7"/>
      <c r="AC555" s="7"/>
      <c r="AD555" s="7"/>
      <c r="AE555" s="7"/>
      <c r="AF555" s="7"/>
      <c r="AG555" s="7"/>
    </row>
    <row r="556" spans="24:33" s="3" customFormat="1" ht="23.25" customHeight="1">
      <c r="X556" s="7"/>
      <c r="Y556" s="7"/>
      <c r="Z556" s="7"/>
      <c r="AA556" s="7"/>
      <c r="AB556" s="7"/>
      <c r="AC556" s="7"/>
      <c r="AD556" s="7"/>
      <c r="AE556" s="7"/>
      <c r="AF556" s="7"/>
      <c r="AG556" s="7"/>
    </row>
    <row r="557" spans="24:33" s="3" customFormat="1" ht="23.25" customHeight="1">
      <c r="X557" s="7"/>
      <c r="Y557" s="7"/>
      <c r="Z557" s="7"/>
      <c r="AA557" s="7"/>
      <c r="AB557" s="7"/>
      <c r="AC557" s="7"/>
      <c r="AD557" s="7"/>
      <c r="AE557" s="7"/>
      <c r="AF557" s="7"/>
      <c r="AG557" s="7"/>
    </row>
    <row r="558" spans="24:33" s="3" customFormat="1" ht="23.25" customHeight="1">
      <c r="X558" s="7"/>
      <c r="Y558" s="7"/>
      <c r="Z558" s="7"/>
      <c r="AA558" s="7"/>
      <c r="AB558" s="7"/>
      <c r="AC558" s="7"/>
      <c r="AD558" s="7"/>
      <c r="AE558" s="7"/>
      <c r="AF558" s="7"/>
      <c r="AG558" s="7"/>
    </row>
    <row r="559" spans="24:33" s="3" customFormat="1" ht="23.25" customHeight="1">
      <c r="X559" s="7"/>
      <c r="Y559" s="7"/>
      <c r="Z559" s="7"/>
      <c r="AA559" s="7"/>
      <c r="AB559" s="7"/>
      <c r="AC559" s="7"/>
      <c r="AD559" s="7"/>
      <c r="AE559" s="7"/>
      <c r="AF559" s="7"/>
      <c r="AG559" s="7"/>
    </row>
    <row r="560" spans="24:33" s="3" customFormat="1" ht="23.25" customHeight="1">
      <c r="X560" s="7"/>
      <c r="Y560" s="7"/>
      <c r="Z560" s="7"/>
      <c r="AA560" s="7"/>
      <c r="AB560" s="7"/>
      <c r="AC560" s="7"/>
      <c r="AD560" s="7"/>
      <c r="AE560" s="7"/>
      <c r="AF560" s="7"/>
      <c r="AG560" s="7"/>
    </row>
    <row r="561" spans="24:33" s="3" customFormat="1" ht="23.25" customHeight="1">
      <c r="X561" s="7"/>
      <c r="Y561" s="7"/>
      <c r="Z561" s="7"/>
      <c r="AA561" s="7"/>
      <c r="AB561" s="7"/>
      <c r="AC561" s="7"/>
      <c r="AD561" s="7"/>
      <c r="AE561" s="7"/>
      <c r="AF561" s="7"/>
      <c r="AG561" s="7"/>
    </row>
    <row r="562" spans="24:33" s="3" customFormat="1" ht="23.25" customHeight="1">
      <c r="X562" s="7"/>
      <c r="Y562" s="7"/>
      <c r="Z562" s="7"/>
      <c r="AA562" s="7"/>
      <c r="AB562" s="7"/>
      <c r="AC562" s="7"/>
      <c r="AD562" s="7"/>
      <c r="AE562" s="7"/>
      <c r="AF562" s="7"/>
      <c r="AG562" s="7"/>
    </row>
    <row r="563" spans="24:33" s="3" customFormat="1" ht="23.25" customHeight="1">
      <c r="X563" s="7"/>
      <c r="Y563" s="7"/>
      <c r="Z563" s="7"/>
      <c r="AA563" s="7"/>
      <c r="AB563" s="7"/>
      <c r="AC563" s="7"/>
      <c r="AD563" s="7"/>
      <c r="AE563" s="7"/>
      <c r="AF563" s="7"/>
      <c r="AG563" s="7"/>
    </row>
    <row r="564" spans="24:33" s="3" customFormat="1" ht="23.25" customHeight="1">
      <c r="X564" s="7"/>
      <c r="Y564" s="7"/>
      <c r="Z564" s="7"/>
      <c r="AA564" s="7"/>
      <c r="AB564" s="7"/>
      <c r="AC564" s="7"/>
      <c r="AD564" s="7"/>
      <c r="AE564" s="7"/>
      <c r="AF564" s="7"/>
      <c r="AG564" s="7"/>
    </row>
    <row r="565" spans="24:33" s="3" customFormat="1" ht="23.25" customHeight="1">
      <c r="X565" s="7"/>
      <c r="Y565" s="7"/>
      <c r="Z565" s="7"/>
      <c r="AA565" s="7"/>
      <c r="AB565" s="7"/>
      <c r="AC565" s="7"/>
      <c r="AD565" s="7"/>
      <c r="AE565" s="7"/>
      <c r="AF565" s="7"/>
      <c r="AG565" s="7"/>
    </row>
    <row r="566" spans="24:33" s="3" customFormat="1" ht="23.25" customHeight="1">
      <c r="X566" s="7"/>
      <c r="Y566" s="7"/>
      <c r="Z566" s="7"/>
      <c r="AA566" s="7"/>
      <c r="AB566" s="7"/>
      <c r="AC566" s="7"/>
      <c r="AD566" s="7"/>
      <c r="AE566" s="7"/>
      <c r="AF566" s="7"/>
      <c r="AG566" s="7"/>
    </row>
    <row r="567" spans="24:33" s="3" customFormat="1" ht="23.25" customHeight="1">
      <c r="X567" s="7"/>
      <c r="Y567" s="7"/>
      <c r="Z567" s="7"/>
      <c r="AA567" s="7"/>
      <c r="AB567" s="7"/>
      <c r="AC567" s="7"/>
      <c r="AD567" s="7"/>
      <c r="AE567" s="7"/>
      <c r="AF567" s="7"/>
      <c r="AG567" s="7"/>
    </row>
    <row r="568" spans="24:33" s="3" customFormat="1" ht="23.25" customHeight="1">
      <c r="X568" s="7"/>
      <c r="Y568" s="7"/>
      <c r="Z568" s="7"/>
      <c r="AA568" s="7"/>
      <c r="AB568" s="7"/>
      <c r="AC568" s="7"/>
      <c r="AD568" s="7"/>
      <c r="AE568" s="7"/>
      <c r="AF568" s="7"/>
      <c r="AG568" s="7"/>
    </row>
    <row r="569" spans="24:33" s="3" customFormat="1" ht="23.25" customHeight="1">
      <c r="X569" s="7"/>
      <c r="Y569" s="7"/>
      <c r="Z569" s="7"/>
      <c r="AA569" s="7"/>
      <c r="AB569" s="7"/>
      <c r="AC569" s="7"/>
      <c r="AD569" s="7"/>
      <c r="AE569" s="7"/>
      <c r="AF569" s="7"/>
      <c r="AG569" s="7"/>
    </row>
    <row r="570" spans="24:33" s="3" customFormat="1" ht="23.25" customHeight="1">
      <c r="X570" s="7"/>
      <c r="Y570" s="7"/>
      <c r="Z570" s="7"/>
      <c r="AA570" s="7"/>
      <c r="AB570" s="7"/>
      <c r="AC570" s="7"/>
      <c r="AD570" s="7"/>
      <c r="AE570" s="7"/>
      <c r="AF570" s="7"/>
      <c r="AG570" s="7"/>
    </row>
    <row r="571" spans="24:33" s="3" customFormat="1" ht="23.25" customHeight="1">
      <c r="X571" s="7"/>
      <c r="Y571" s="7"/>
      <c r="Z571" s="7"/>
      <c r="AA571" s="7"/>
      <c r="AB571" s="7"/>
      <c r="AC571" s="7"/>
      <c r="AD571" s="7"/>
      <c r="AE571" s="7"/>
      <c r="AF571" s="7"/>
      <c r="AG571" s="7"/>
    </row>
    <row r="572" spans="24:33" s="3" customFormat="1" ht="23.25" customHeight="1">
      <c r="X572" s="7"/>
      <c r="Y572" s="7"/>
      <c r="Z572" s="7"/>
      <c r="AA572" s="7"/>
      <c r="AB572" s="7"/>
      <c r="AC572" s="7"/>
      <c r="AD572" s="7"/>
      <c r="AE572" s="7"/>
      <c r="AF572" s="7"/>
      <c r="AG572" s="7"/>
    </row>
    <row r="573" spans="24:33" s="3" customFormat="1" ht="23.25" customHeight="1">
      <c r="X573" s="7"/>
      <c r="Y573" s="7"/>
      <c r="Z573" s="7"/>
      <c r="AA573" s="7"/>
      <c r="AB573" s="7"/>
      <c r="AC573" s="7"/>
      <c r="AD573" s="7"/>
      <c r="AE573" s="7"/>
      <c r="AF573" s="7"/>
      <c r="AG573" s="7"/>
    </row>
    <row r="574" spans="24:33" s="3" customFormat="1" ht="23.25" customHeight="1">
      <c r="X574" s="7"/>
      <c r="Y574" s="7"/>
      <c r="Z574" s="7"/>
      <c r="AA574" s="7"/>
      <c r="AB574" s="7"/>
      <c r="AC574" s="7"/>
      <c r="AD574" s="7"/>
      <c r="AE574" s="7"/>
      <c r="AF574" s="7"/>
      <c r="AG574" s="7"/>
    </row>
    <row r="575" spans="24:33" s="3" customFormat="1" ht="23.25" customHeight="1">
      <c r="X575" s="7"/>
      <c r="Y575" s="7"/>
      <c r="Z575" s="7"/>
      <c r="AA575" s="7"/>
      <c r="AB575" s="7"/>
      <c r="AC575" s="7"/>
      <c r="AD575" s="7"/>
      <c r="AE575" s="7"/>
      <c r="AF575" s="7"/>
      <c r="AG575" s="7"/>
    </row>
    <row r="576" spans="24:33" s="3" customFormat="1" ht="23.25" customHeight="1">
      <c r="X576" s="7"/>
      <c r="Y576" s="7"/>
      <c r="Z576" s="7"/>
      <c r="AA576" s="7"/>
      <c r="AB576" s="7"/>
      <c r="AC576" s="7"/>
      <c r="AD576" s="7"/>
      <c r="AE576" s="7"/>
      <c r="AF576" s="7"/>
      <c r="AG576" s="7"/>
    </row>
    <row r="577" spans="24:33" s="3" customFormat="1" ht="23.25" customHeight="1">
      <c r="X577" s="7"/>
      <c r="Y577" s="7"/>
      <c r="Z577" s="7"/>
      <c r="AA577" s="7"/>
      <c r="AB577" s="7"/>
      <c r="AC577" s="7"/>
      <c r="AD577" s="7"/>
      <c r="AE577" s="7"/>
      <c r="AF577" s="7"/>
      <c r="AG577" s="7"/>
    </row>
    <row r="578" spans="24:33" s="3" customFormat="1" ht="23.25" customHeight="1">
      <c r="X578" s="7"/>
      <c r="Y578" s="7"/>
      <c r="Z578" s="7"/>
      <c r="AA578" s="7"/>
      <c r="AB578" s="7"/>
      <c r="AC578" s="7"/>
      <c r="AD578" s="7"/>
      <c r="AE578" s="7"/>
      <c r="AF578" s="7"/>
      <c r="AG578" s="7"/>
    </row>
    <row r="579" spans="24:33" s="3" customFormat="1" ht="23.25" customHeight="1">
      <c r="X579" s="7"/>
      <c r="Y579" s="7"/>
      <c r="Z579" s="7"/>
      <c r="AA579" s="7"/>
      <c r="AB579" s="7"/>
      <c r="AC579" s="7"/>
      <c r="AD579" s="7"/>
      <c r="AE579" s="7"/>
      <c r="AF579" s="7"/>
      <c r="AG579" s="7"/>
    </row>
    <row r="580" spans="24:33" s="3" customFormat="1" ht="23.25" customHeight="1">
      <c r="X580" s="7"/>
      <c r="Y580" s="7"/>
      <c r="Z580" s="7"/>
      <c r="AA580" s="7"/>
      <c r="AB580" s="7"/>
      <c r="AC580" s="7"/>
      <c r="AD580" s="7"/>
      <c r="AE580" s="7"/>
      <c r="AF580" s="7"/>
      <c r="AG580" s="7"/>
    </row>
    <row r="581" spans="24:33" s="3" customFormat="1" ht="23.25" customHeight="1">
      <c r="X581" s="7"/>
      <c r="Y581" s="7"/>
      <c r="Z581" s="7"/>
      <c r="AA581" s="7"/>
      <c r="AB581" s="7"/>
      <c r="AC581" s="7"/>
      <c r="AD581" s="7"/>
      <c r="AE581" s="7"/>
      <c r="AF581" s="7"/>
      <c r="AG581" s="7"/>
    </row>
    <row r="582" spans="24:33" s="3" customFormat="1" ht="23.25" customHeight="1">
      <c r="X582" s="7"/>
      <c r="Y582" s="7"/>
      <c r="Z582" s="7"/>
      <c r="AA582" s="7"/>
      <c r="AB582" s="7"/>
      <c r="AC582" s="7"/>
      <c r="AD582" s="7"/>
      <c r="AE582" s="7"/>
      <c r="AF582" s="7"/>
      <c r="AG582" s="7"/>
    </row>
    <row r="583" spans="24:33" s="3" customFormat="1" ht="23.25" customHeight="1">
      <c r="X583" s="7"/>
      <c r="Y583" s="7"/>
      <c r="Z583" s="7"/>
      <c r="AA583" s="7"/>
      <c r="AB583" s="7"/>
      <c r="AC583" s="7"/>
      <c r="AD583" s="7"/>
      <c r="AE583" s="7"/>
      <c r="AF583" s="7"/>
      <c r="AG583" s="7"/>
    </row>
    <row r="584" spans="24:33" s="3" customFormat="1" ht="23.25" customHeight="1">
      <c r="X584" s="7"/>
      <c r="Y584" s="7"/>
      <c r="Z584" s="7"/>
      <c r="AA584" s="7"/>
      <c r="AB584" s="7"/>
      <c r="AC584" s="7"/>
      <c r="AD584" s="7"/>
      <c r="AE584" s="7"/>
      <c r="AF584" s="7"/>
      <c r="AG584" s="7"/>
    </row>
    <row r="585" spans="24:33" s="3" customFormat="1" ht="23.25" customHeight="1">
      <c r="X585" s="7"/>
      <c r="Y585" s="7"/>
      <c r="Z585" s="7"/>
      <c r="AA585" s="7"/>
      <c r="AB585" s="7"/>
      <c r="AC585" s="7"/>
      <c r="AD585" s="7"/>
      <c r="AE585" s="7"/>
      <c r="AF585" s="7"/>
      <c r="AG585" s="7"/>
    </row>
    <row r="586" spans="24:33" s="3" customFormat="1" ht="23.25" customHeight="1">
      <c r="X586" s="7"/>
      <c r="Y586" s="7"/>
      <c r="Z586" s="7"/>
      <c r="AA586" s="7"/>
      <c r="AB586" s="7"/>
      <c r="AC586" s="7"/>
      <c r="AD586" s="7"/>
      <c r="AE586" s="7"/>
      <c r="AF586" s="7"/>
      <c r="AG586" s="7"/>
    </row>
    <row r="587" spans="24:33" s="3" customFormat="1" ht="23.25" customHeight="1">
      <c r="X587" s="7"/>
      <c r="Y587" s="7"/>
      <c r="Z587" s="7"/>
      <c r="AA587" s="7"/>
      <c r="AB587" s="7"/>
      <c r="AC587" s="7"/>
      <c r="AD587" s="7"/>
      <c r="AE587" s="7"/>
      <c r="AF587" s="7"/>
      <c r="AG587" s="7"/>
    </row>
    <row r="588" spans="24:33" s="3" customFormat="1" ht="23.25" customHeight="1">
      <c r="X588" s="7"/>
      <c r="Y588" s="7"/>
      <c r="Z588" s="7"/>
      <c r="AA588" s="7"/>
      <c r="AB588" s="7"/>
      <c r="AC588" s="7"/>
      <c r="AD588" s="7"/>
      <c r="AE588" s="7"/>
      <c r="AF588" s="7"/>
      <c r="AG588" s="7"/>
    </row>
    <row r="589" spans="24:33" s="3" customFormat="1" ht="23.25" customHeight="1">
      <c r="X589" s="7"/>
      <c r="Y589" s="7"/>
      <c r="Z589" s="7"/>
      <c r="AA589" s="7"/>
      <c r="AB589" s="7"/>
      <c r="AC589" s="7"/>
      <c r="AD589" s="7"/>
      <c r="AE589" s="7"/>
      <c r="AF589" s="7"/>
      <c r="AG589" s="7"/>
    </row>
    <row r="590" spans="24:33" s="3" customFormat="1" ht="23.25" customHeight="1">
      <c r="X590" s="7"/>
      <c r="Y590" s="7"/>
      <c r="Z590" s="7"/>
      <c r="AA590" s="7"/>
      <c r="AB590" s="7"/>
      <c r="AC590" s="7"/>
      <c r="AD590" s="7"/>
      <c r="AE590" s="7"/>
      <c r="AF590" s="7"/>
      <c r="AG590" s="7"/>
    </row>
    <row r="591" spans="24:33" s="3" customFormat="1" ht="23.25" customHeight="1">
      <c r="X591" s="7"/>
      <c r="Y591" s="7"/>
      <c r="Z591" s="7"/>
      <c r="AA591" s="7"/>
      <c r="AB591" s="7"/>
      <c r="AC591" s="7"/>
      <c r="AD591" s="7"/>
      <c r="AE591" s="7"/>
      <c r="AF591" s="7"/>
      <c r="AG591" s="7"/>
    </row>
    <row r="592" spans="24:33" s="3" customFormat="1" ht="23.25" customHeight="1">
      <c r="X592" s="7"/>
      <c r="Y592" s="7"/>
      <c r="Z592" s="7"/>
      <c r="AA592" s="7"/>
      <c r="AB592" s="7"/>
      <c r="AC592" s="7"/>
      <c r="AD592" s="7"/>
      <c r="AE592" s="7"/>
      <c r="AF592" s="7"/>
      <c r="AG592" s="7"/>
    </row>
    <row r="593" spans="24:33" s="3" customFormat="1" ht="23.25" customHeight="1">
      <c r="X593" s="7"/>
      <c r="Y593" s="7"/>
      <c r="Z593" s="7"/>
      <c r="AA593" s="7"/>
      <c r="AB593" s="7"/>
      <c r="AC593" s="7"/>
      <c r="AD593" s="7"/>
      <c r="AE593" s="7"/>
      <c r="AF593" s="7"/>
      <c r="AG593" s="7"/>
    </row>
    <row r="594" spans="24:33" s="3" customFormat="1" ht="23.25" customHeight="1">
      <c r="X594" s="7"/>
      <c r="Y594" s="7"/>
      <c r="Z594" s="7"/>
      <c r="AA594" s="7"/>
      <c r="AB594" s="7"/>
      <c r="AC594" s="7"/>
      <c r="AD594" s="7"/>
      <c r="AE594" s="7"/>
      <c r="AF594" s="7"/>
      <c r="AG594" s="7"/>
    </row>
    <row r="595" spans="24:33" s="3" customFormat="1" ht="23.25" customHeight="1">
      <c r="X595" s="7"/>
      <c r="Y595" s="7"/>
      <c r="Z595" s="7"/>
      <c r="AA595" s="7"/>
      <c r="AB595" s="7"/>
      <c r="AC595" s="7"/>
      <c r="AD595" s="7"/>
      <c r="AE595" s="7"/>
      <c r="AF595" s="7"/>
      <c r="AG595" s="7"/>
    </row>
    <row r="596" spans="24:33" s="3" customFormat="1" ht="23.25" customHeight="1">
      <c r="X596" s="7"/>
      <c r="Y596" s="7"/>
      <c r="Z596" s="7"/>
      <c r="AA596" s="7"/>
      <c r="AB596" s="7"/>
      <c r="AC596" s="7"/>
      <c r="AD596" s="7"/>
      <c r="AE596" s="7"/>
      <c r="AF596" s="7"/>
      <c r="AG596" s="7"/>
    </row>
    <row r="597" spans="24:33" s="3" customFormat="1" ht="23.25" customHeight="1">
      <c r="X597" s="7"/>
      <c r="Y597" s="7"/>
      <c r="Z597" s="7"/>
      <c r="AA597" s="7"/>
      <c r="AB597" s="7"/>
      <c r="AC597" s="7"/>
      <c r="AD597" s="7"/>
      <c r="AE597" s="7"/>
      <c r="AF597" s="7"/>
      <c r="AG597" s="7"/>
    </row>
    <row r="598" spans="24:33" s="3" customFormat="1" ht="23.25" customHeight="1">
      <c r="X598" s="7"/>
      <c r="Y598" s="7"/>
      <c r="Z598" s="7"/>
      <c r="AA598" s="7"/>
      <c r="AB598" s="7"/>
      <c r="AC598" s="7"/>
      <c r="AD598" s="7"/>
      <c r="AE598" s="7"/>
      <c r="AF598" s="7"/>
      <c r="AG598" s="7"/>
    </row>
    <row r="599" spans="24:33" s="3" customFormat="1" ht="23.25" customHeight="1">
      <c r="X599" s="7"/>
      <c r="Y599" s="7"/>
      <c r="Z599" s="7"/>
      <c r="AA599" s="7"/>
      <c r="AB599" s="7"/>
      <c r="AC599" s="7"/>
      <c r="AD599" s="7"/>
      <c r="AE599" s="7"/>
      <c r="AF599" s="7"/>
      <c r="AG599" s="7"/>
    </row>
    <row r="600" spans="24:33" s="3" customFormat="1" ht="23.25" customHeight="1">
      <c r="X600" s="7"/>
      <c r="Y600" s="7"/>
      <c r="Z600" s="7"/>
      <c r="AA600" s="7"/>
      <c r="AB600" s="7"/>
      <c r="AC600" s="7"/>
      <c r="AD600" s="7"/>
      <c r="AE600" s="7"/>
      <c r="AF600" s="7"/>
      <c r="AG600" s="7"/>
    </row>
    <row r="601" spans="24:33" s="3" customFormat="1" ht="23.25" customHeight="1">
      <c r="X601" s="7"/>
      <c r="Y601" s="7"/>
      <c r="Z601" s="7"/>
      <c r="AA601" s="7"/>
      <c r="AB601" s="7"/>
      <c r="AC601" s="7"/>
      <c r="AD601" s="7"/>
      <c r="AE601" s="7"/>
      <c r="AF601" s="7"/>
      <c r="AG601" s="7"/>
    </row>
    <row r="602" spans="24:33" s="3" customFormat="1" ht="23.25" customHeight="1">
      <c r="X602" s="7"/>
      <c r="Y602" s="7"/>
      <c r="Z602" s="7"/>
      <c r="AA602" s="7"/>
      <c r="AB602" s="7"/>
      <c r="AC602" s="7"/>
      <c r="AD602" s="7"/>
      <c r="AE602" s="7"/>
      <c r="AF602" s="7"/>
      <c r="AG602" s="7"/>
    </row>
    <row r="603" spans="24:33" s="3" customFormat="1" ht="23.25" customHeight="1">
      <c r="X603" s="7"/>
      <c r="Y603" s="7"/>
      <c r="Z603" s="7"/>
      <c r="AA603" s="7"/>
      <c r="AB603" s="7"/>
      <c r="AC603" s="7"/>
      <c r="AD603" s="7"/>
      <c r="AE603" s="7"/>
      <c r="AF603" s="7"/>
      <c r="AG603" s="7"/>
    </row>
    <row r="604" spans="24:33" s="3" customFormat="1" ht="23.25" customHeight="1">
      <c r="X604" s="7"/>
      <c r="Y604" s="7"/>
      <c r="Z604" s="7"/>
      <c r="AA604" s="7"/>
      <c r="AB604" s="7"/>
      <c r="AC604" s="7"/>
      <c r="AD604" s="7"/>
      <c r="AE604" s="7"/>
      <c r="AF604" s="7"/>
      <c r="AG604" s="7"/>
    </row>
    <row r="605" spans="24:33" s="3" customFormat="1" ht="23.25" customHeight="1">
      <c r="X605" s="7"/>
      <c r="Y605" s="7"/>
      <c r="Z605" s="7"/>
      <c r="AA605" s="7"/>
      <c r="AB605" s="7"/>
      <c r="AC605" s="7"/>
      <c r="AD605" s="7"/>
      <c r="AE605" s="7"/>
      <c r="AF605" s="7"/>
      <c r="AG605" s="7"/>
    </row>
    <row r="606" spans="24:33" s="3" customFormat="1" ht="23.25" customHeight="1">
      <c r="X606" s="7"/>
      <c r="Y606" s="7"/>
      <c r="Z606" s="7"/>
      <c r="AA606" s="7"/>
      <c r="AB606" s="7"/>
      <c r="AC606" s="7"/>
      <c r="AD606" s="7"/>
      <c r="AE606" s="7"/>
      <c r="AF606" s="7"/>
      <c r="AG606" s="7"/>
    </row>
    <row r="607" spans="24:33" s="3" customFormat="1" ht="23.25" customHeight="1">
      <c r="X607" s="7"/>
      <c r="Y607" s="7"/>
      <c r="Z607" s="7"/>
      <c r="AA607" s="7"/>
      <c r="AB607" s="7"/>
      <c r="AC607" s="7"/>
      <c r="AD607" s="7"/>
      <c r="AE607" s="7"/>
      <c r="AF607" s="7"/>
      <c r="AG607" s="7"/>
    </row>
    <row r="608" spans="24:33" s="3" customFormat="1" ht="23.25" customHeight="1">
      <c r="X608" s="7"/>
      <c r="Y608" s="7"/>
      <c r="Z608" s="7"/>
      <c r="AA608" s="7"/>
      <c r="AB608" s="7"/>
      <c r="AC608" s="7"/>
      <c r="AD608" s="7"/>
      <c r="AE608" s="7"/>
      <c r="AF608" s="7"/>
      <c r="AG608" s="7"/>
    </row>
    <row r="609" spans="24:33" s="3" customFormat="1" ht="23.25" customHeight="1">
      <c r="X609" s="7"/>
      <c r="Y609" s="7"/>
      <c r="Z609" s="7"/>
      <c r="AA609" s="7"/>
      <c r="AB609" s="7"/>
      <c r="AC609" s="7"/>
      <c r="AD609" s="7"/>
      <c r="AE609" s="7"/>
      <c r="AF609" s="7"/>
      <c r="AG609" s="7"/>
    </row>
    <row r="610" spans="24:33" s="3" customFormat="1" ht="23.25" customHeight="1">
      <c r="X610" s="7"/>
      <c r="Y610" s="7"/>
      <c r="Z610" s="7"/>
      <c r="AA610" s="7"/>
      <c r="AB610" s="7"/>
      <c r="AC610" s="7"/>
      <c r="AD610" s="7"/>
      <c r="AE610" s="7"/>
      <c r="AF610" s="7"/>
      <c r="AG610" s="7"/>
    </row>
    <row r="611" spans="24:33" s="3" customFormat="1" ht="23.25" customHeight="1">
      <c r="X611" s="7"/>
      <c r="Y611" s="7"/>
      <c r="Z611" s="7"/>
      <c r="AA611" s="7"/>
      <c r="AB611" s="7"/>
      <c r="AC611" s="7"/>
      <c r="AD611" s="7"/>
      <c r="AE611" s="7"/>
      <c r="AF611" s="7"/>
      <c r="AG611" s="7"/>
    </row>
    <row r="612" spans="24:33" s="3" customFormat="1" ht="23.25" customHeight="1">
      <c r="X612" s="7"/>
      <c r="Y612" s="7"/>
      <c r="Z612" s="7"/>
      <c r="AA612" s="7"/>
      <c r="AB612" s="7"/>
      <c r="AC612" s="7"/>
      <c r="AD612" s="7"/>
      <c r="AE612" s="7"/>
      <c r="AF612" s="7"/>
      <c r="AG612" s="7"/>
    </row>
    <row r="613" spans="24:33" s="3" customFormat="1" ht="23.25" customHeight="1">
      <c r="X613" s="7"/>
      <c r="Y613" s="7"/>
      <c r="Z613" s="7"/>
      <c r="AA613" s="7"/>
      <c r="AB613" s="7"/>
      <c r="AC613" s="7"/>
      <c r="AD613" s="7"/>
      <c r="AE613" s="7"/>
      <c r="AF613" s="7"/>
      <c r="AG613" s="7"/>
    </row>
    <row r="614" spans="24:33" s="3" customFormat="1" ht="23.25" customHeight="1">
      <c r="X614" s="7"/>
      <c r="Y614" s="7"/>
      <c r="Z614" s="7"/>
      <c r="AA614" s="7"/>
      <c r="AB614" s="7"/>
      <c r="AC614" s="7"/>
      <c r="AD614" s="7"/>
      <c r="AE614" s="7"/>
      <c r="AF614" s="7"/>
      <c r="AG614" s="7"/>
    </row>
    <row r="615" spans="24:33" s="3" customFormat="1" ht="23.25" customHeight="1">
      <c r="X615" s="7"/>
      <c r="Y615" s="7"/>
      <c r="Z615" s="7"/>
      <c r="AA615" s="7"/>
      <c r="AB615" s="7"/>
      <c r="AC615" s="7"/>
      <c r="AD615" s="7"/>
      <c r="AE615" s="7"/>
      <c r="AF615" s="7"/>
      <c r="AG615" s="7"/>
    </row>
    <row r="616" spans="24:33" s="3" customFormat="1" ht="23.25" customHeight="1">
      <c r="X616" s="7"/>
      <c r="Y616" s="7"/>
      <c r="Z616" s="7"/>
      <c r="AA616" s="7"/>
      <c r="AB616" s="7"/>
      <c r="AC616" s="7"/>
      <c r="AD616" s="7"/>
      <c r="AE616" s="7"/>
      <c r="AF616" s="7"/>
      <c r="AG616" s="7"/>
    </row>
    <row r="617" spans="24:33" s="3" customFormat="1" ht="23.25" customHeight="1">
      <c r="X617" s="7"/>
      <c r="Y617" s="7"/>
      <c r="Z617" s="7"/>
      <c r="AA617" s="7"/>
      <c r="AB617" s="7"/>
      <c r="AC617" s="7"/>
      <c r="AD617" s="7"/>
      <c r="AE617" s="7"/>
      <c r="AF617" s="7"/>
      <c r="AG617" s="7"/>
    </row>
    <row r="618" spans="24:33" s="3" customFormat="1" ht="23.25" customHeight="1">
      <c r="X618" s="7"/>
      <c r="Y618" s="7"/>
      <c r="Z618" s="7"/>
      <c r="AA618" s="7"/>
      <c r="AB618" s="7"/>
      <c r="AC618" s="7"/>
      <c r="AD618" s="7"/>
      <c r="AE618" s="7"/>
      <c r="AF618" s="7"/>
      <c r="AG618" s="7"/>
    </row>
    <row r="619" spans="24:33" s="3" customFormat="1" ht="23.25" customHeight="1">
      <c r="X619" s="7"/>
      <c r="Y619" s="7"/>
      <c r="Z619" s="7"/>
      <c r="AA619" s="7"/>
      <c r="AB619" s="7"/>
      <c r="AC619" s="7"/>
      <c r="AD619" s="7"/>
      <c r="AE619" s="7"/>
      <c r="AF619" s="7"/>
      <c r="AG619" s="7"/>
    </row>
    <row r="620" spans="24:33" s="3" customFormat="1" ht="23.25" customHeight="1">
      <c r="X620" s="7"/>
      <c r="Y620" s="7"/>
      <c r="Z620" s="7"/>
      <c r="AA620" s="7"/>
      <c r="AB620" s="7"/>
      <c r="AC620" s="7"/>
      <c r="AD620" s="7"/>
      <c r="AE620" s="7"/>
      <c r="AF620" s="7"/>
      <c r="AG620" s="7"/>
    </row>
    <row r="621" spans="24:33" s="3" customFormat="1" ht="23.25" customHeight="1">
      <c r="X621" s="7"/>
      <c r="Y621" s="7"/>
      <c r="Z621" s="7"/>
      <c r="AA621" s="7"/>
      <c r="AB621" s="7"/>
      <c r="AC621" s="7"/>
      <c r="AD621" s="7"/>
      <c r="AE621" s="7"/>
      <c r="AF621" s="7"/>
      <c r="AG621" s="7"/>
    </row>
    <row r="622" spans="24:33" s="3" customFormat="1" ht="23.25" customHeight="1">
      <c r="X622" s="7"/>
      <c r="Y622" s="7"/>
      <c r="Z622" s="7"/>
      <c r="AA622" s="7"/>
      <c r="AB622" s="7"/>
      <c r="AC622" s="7"/>
      <c r="AD622" s="7"/>
      <c r="AE622" s="7"/>
      <c r="AF622" s="7"/>
      <c r="AG622" s="7"/>
    </row>
    <row r="623" spans="24:33" s="3" customFormat="1" ht="23.25" customHeight="1">
      <c r="X623" s="7"/>
      <c r="Y623" s="7"/>
      <c r="Z623" s="7"/>
      <c r="AA623" s="7"/>
      <c r="AB623" s="7"/>
      <c r="AC623" s="7"/>
      <c r="AD623" s="7"/>
      <c r="AE623" s="7"/>
      <c r="AF623" s="7"/>
      <c r="AG623" s="7"/>
    </row>
    <row r="624" spans="24:33" s="3" customFormat="1" ht="23.25" customHeight="1">
      <c r="X624" s="7"/>
      <c r="Y624" s="7"/>
      <c r="Z624" s="7"/>
      <c r="AA624" s="7"/>
      <c r="AB624" s="7"/>
      <c r="AC624" s="7"/>
      <c r="AD624" s="7"/>
      <c r="AE624" s="7"/>
      <c r="AF624" s="7"/>
      <c r="AG624" s="7"/>
    </row>
    <row r="625" spans="24:33" s="3" customFormat="1" ht="23.25" customHeight="1">
      <c r="X625" s="7"/>
      <c r="Y625" s="7"/>
      <c r="Z625" s="7"/>
      <c r="AA625" s="7"/>
      <c r="AB625" s="7"/>
      <c r="AC625" s="7"/>
      <c r="AD625" s="7"/>
      <c r="AE625" s="7"/>
      <c r="AF625" s="7"/>
      <c r="AG625" s="7"/>
    </row>
    <row r="626" spans="24:33" s="3" customFormat="1" ht="23.25" customHeight="1">
      <c r="X626" s="7"/>
      <c r="Y626" s="7"/>
      <c r="Z626" s="7"/>
      <c r="AA626" s="7"/>
      <c r="AB626" s="7"/>
      <c r="AC626" s="7"/>
      <c r="AD626" s="7"/>
      <c r="AE626" s="7"/>
      <c r="AF626" s="7"/>
      <c r="AG626" s="7"/>
    </row>
    <row r="627" spans="24:33" s="3" customFormat="1" ht="23.25" customHeight="1">
      <c r="X627" s="7"/>
      <c r="Y627" s="7"/>
      <c r="Z627" s="7"/>
      <c r="AA627" s="7"/>
      <c r="AB627" s="7"/>
      <c r="AC627" s="7"/>
      <c r="AD627" s="7"/>
      <c r="AE627" s="7"/>
      <c r="AF627" s="7"/>
      <c r="AG627" s="7"/>
    </row>
    <row r="628" spans="24:33" s="3" customFormat="1" ht="23.25" customHeight="1">
      <c r="X628" s="7"/>
      <c r="Y628" s="7"/>
      <c r="Z628" s="7"/>
      <c r="AA628" s="7"/>
      <c r="AB628" s="7"/>
      <c r="AC628" s="7"/>
      <c r="AD628" s="7"/>
      <c r="AE628" s="7"/>
      <c r="AF628" s="7"/>
      <c r="AG628" s="7"/>
    </row>
    <row r="629" spans="24:33" s="3" customFormat="1" ht="23.25" customHeight="1">
      <c r="X629" s="7"/>
      <c r="Y629" s="7"/>
      <c r="Z629" s="7"/>
      <c r="AA629" s="7"/>
      <c r="AB629" s="7"/>
      <c r="AC629" s="7"/>
      <c r="AD629" s="7"/>
      <c r="AE629" s="7"/>
      <c r="AF629" s="7"/>
      <c r="AG629" s="7"/>
    </row>
    <row r="630" spans="24:33" s="3" customFormat="1" ht="23.25" customHeight="1">
      <c r="X630" s="7"/>
      <c r="Y630" s="7"/>
      <c r="Z630" s="7"/>
      <c r="AA630" s="7"/>
      <c r="AB630" s="7"/>
      <c r="AC630" s="7"/>
      <c r="AD630" s="7"/>
      <c r="AE630" s="7"/>
      <c r="AF630" s="7"/>
      <c r="AG630" s="7"/>
    </row>
    <row r="631" spans="24:33" s="3" customFormat="1" ht="23.25" customHeight="1">
      <c r="X631" s="7"/>
      <c r="Y631" s="7"/>
      <c r="Z631" s="7"/>
      <c r="AA631" s="7"/>
      <c r="AB631" s="7"/>
      <c r="AC631" s="7"/>
      <c r="AD631" s="7"/>
      <c r="AE631" s="7"/>
      <c r="AF631" s="7"/>
      <c r="AG631" s="7"/>
    </row>
    <row r="632" spans="24:33" s="3" customFormat="1" ht="23.25" customHeight="1">
      <c r="X632" s="7"/>
      <c r="Y632" s="7"/>
      <c r="Z632" s="7"/>
      <c r="AA632" s="7"/>
      <c r="AB632" s="7"/>
      <c r="AC632" s="7"/>
      <c r="AD632" s="7"/>
      <c r="AE632" s="7"/>
      <c r="AF632" s="7"/>
      <c r="AG632" s="7"/>
    </row>
    <row r="633" spans="24:33" s="3" customFormat="1" ht="23.25" customHeight="1">
      <c r="X633" s="7"/>
      <c r="Y633" s="7"/>
      <c r="Z633" s="7"/>
      <c r="AA633" s="7"/>
      <c r="AB633" s="7"/>
      <c r="AC633" s="7"/>
      <c r="AD633" s="7"/>
      <c r="AE633" s="7"/>
      <c r="AF633" s="7"/>
      <c r="AG633" s="7"/>
    </row>
    <row r="634" spans="24:33" s="3" customFormat="1" ht="23.25" customHeight="1">
      <c r="X634" s="7"/>
      <c r="Y634" s="7"/>
      <c r="Z634" s="7"/>
      <c r="AA634" s="7"/>
      <c r="AB634" s="7"/>
      <c r="AC634" s="7"/>
      <c r="AD634" s="7"/>
      <c r="AE634" s="7"/>
      <c r="AF634" s="7"/>
      <c r="AG634" s="7"/>
    </row>
    <row r="635" spans="24:33" s="3" customFormat="1" ht="23.25" customHeight="1">
      <c r="X635" s="7"/>
      <c r="Y635" s="7"/>
      <c r="Z635" s="7"/>
      <c r="AA635" s="7"/>
      <c r="AB635" s="7"/>
      <c r="AC635" s="7"/>
      <c r="AD635" s="7"/>
      <c r="AE635" s="7"/>
      <c r="AF635" s="7"/>
      <c r="AG635" s="7"/>
    </row>
    <row r="636" spans="24:33" s="3" customFormat="1" ht="23.25" customHeight="1">
      <c r="X636" s="7"/>
      <c r="Y636" s="7"/>
      <c r="Z636" s="7"/>
      <c r="AA636" s="7"/>
      <c r="AB636" s="7"/>
      <c r="AC636" s="7"/>
      <c r="AD636" s="7"/>
      <c r="AE636" s="7"/>
      <c r="AF636" s="7"/>
      <c r="AG636" s="7"/>
    </row>
    <row r="637" spans="24:33" s="3" customFormat="1" ht="23.25" customHeight="1">
      <c r="X637" s="7"/>
      <c r="Y637" s="7"/>
      <c r="Z637" s="7"/>
      <c r="AA637" s="7"/>
      <c r="AB637" s="7"/>
      <c r="AC637" s="7"/>
      <c r="AD637" s="7"/>
      <c r="AE637" s="7"/>
      <c r="AF637" s="7"/>
      <c r="AG637" s="7"/>
    </row>
    <row r="638" spans="24:33" s="3" customFormat="1" ht="23.25" customHeight="1">
      <c r="X638" s="7"/>
      <c r="Y638" s="7"/>
      <c r="Z638" s="7"/>
      <c r="AA638" s="7"/>
      <c r="AB638" s="7"/>
      <c r="AC638" s="7"/>
      <c r="AD638" s="7"/>
      <c r="AE638" s="7"/>
      <c r="AF638" s="7"/>
      <c r="AG638" s="7"/>
    </row>
    <row r="639" spans="24:33" s="3" customFormat="1" ht="23.25" customHeight="1">
      <c r="X639" s="7"/>
      <c r="Y639" s="7"/>
      <c r="Z639" s="7"/>
      <c r="AA639" s="7"/>
      <c r="AB639" s="7"/>
      <c r="AC639" s="7"/>
      <c r="AD639" s="7"/>
      <c r="AE639" s="7"/>
      <c r="AF639" s="7"/>
      <c r="AG639" s="7"/>
    </row>
    <row r="640" spans="24:33" s="3" customFormat="1" ht="23.25" customHeight="1">
      <c r="X640" s="7"/>
      <c r="Y640" s="7"/>
      <c r="Z640" s="7"/>
      <c r="AA640" s="7"/>
      <c r="AB640" s="7"/>
      <c r="AC640" s="7"/>
      <c r="AD640" s="7"/>
      <c r="AE640" s="7"/>
      <c r="AF640" s="7"/>
      <c r="AG640" s="7"/>
    </row>
    <row r="641" spans="24:33" s="3" customFormat="1" ht="23.25" customHeight="1">
      <c r="X641" s="7"/>
      <c r="Y641" s="7"/>
      <c r="Z641" s="7"/>
      <c r="AA641" s="7"/>
      <c r="AB641" s="7"/>
      <c r="AC641" s="7"/>
      <c r="AD641" s="7"/>
      <c r="AE641" s="7"/>
      <c r="AF641" s="7"/>
      <c r="AG641" s="7"/>
    </row>
    <row r="642" spans="24:33" s="3" customFormat="1" ht="23.25" customHeight="1">
      <c r="X642" s="7"/>
      <c r="Y642" s="7"/>
      <c r="Z642" s="7"/>
      <c r="AA642" s="7"/>
      <c r="AB642" s="7"/>
      <c r="AC642" s="7"/>
      <c r="AD642" s="7"/>
      <c r="AE642" s="7"/>
      <c r="AF642" s="7"/>
      <c r="AG642" s="7"/>
    </row>
    <row r="643" spans="24:33" s="3" customFormat="1" ht="23.25" customHeight="1">
      <c r="X643" s="7"/>
      <c r="Y643" s="7"/>
      <c r="Z643" s="7"/>
      <c r="AA643" s="7"/>
      <c r="AB643" s="7"/>
      <c r="AC643" s="7"/>
      <c r="AD643" s="7"/>
      <c r="AE643" s="7"/>
      <c r="AF643" s="7"/>
      <c r="AG643" s="7"/>
    </row>
    <row r="644" spans="24:33" s="3" customFormat="1" ht="23.25" customHeight="1">
      <c r="X644" s="7"/>
      <c r="Y644" s="7"/>
      <c r="Z644" s="7"/>
      <c r="AA644" s="7"/>
      <c r="AB644" s="7"/>
      <c r="AC644" s="7"/>
      <c r="AD644" s="7"/>
      <c r="AE644" s="7"/>
      <c r="AF644" s="7"/>
      <c r="AG644" s="7"/>
    </row>
    <row r="645" spans="24:33" s="3" customFormat="1" ht="23.25" customHeight="1">
      <c r="X645" s="7"/>
      <c r="Y645" s="7"/>
      <c r="Z645" s="7"/>
      <c r="AA645" s="7"/>
      <c r="AB645" s="7"/>
      <c r="AC645" s="7"/>
      <c r="AD645" s="7"/>
      <c r="AE645" s="7"/>
      <c r="AF645" s="7"/>
      <c r="AG645" s="7"/>
    </row>
    <row r="646" spans="24:33" s="3" customFormat="1" ht="23.25" customHeight="1">
      <c r="X646" s="7"/>
      <c r="Y646" s="7"/>
      <c r="Z646" s="7"/>
      <c r="AA646" s="7"/>
      <c r="AB646" s="7"/>
      <c r="AC646" s="7"/>
      <c r="AD646" s="7"/>
      <c r="AE646" s="7"/>
      <c r="AF646" s="7"/>
      <c r="AG646" s="7"/>
    </row>
    <row r="647" spans="24:33" s="3" customFormat="1" ht="23.25" customHeight="1">
      <c r="X647" s="7"/>
      <c r="Y647" s="7"/>
      <c r="Z647" s="7"/>
      <c r="AA647" s="7"/>
      <c r="AB647" s="7"/>
      <c r="AC647" s="7"/>
      <c r="AD647" s="7"/>
      <c r="AE647" s="7"/>
      <c r="AF647" s="7"/>
      <c r="AG647" s="7"/>
    </row>
    <row r="648" spans="24:33" s="3" customFormat="1" ht="23.25" customHeight="1">
      <c r="X648" s="7"/>
      <c r="Y648" s="7"/>
      <c r="Z648" s="7"/>
      <c r="AA648" s="7"/>
      <c r="AB648" s="7"/>
      <c r="AC648" s="7"/>
      <c r="AD648" s="7"/>
      <c r="AE648" s="7"/>
      <c r="AF648" s="7"/>
      <c r="AG648" s="7"/>
    </row>
    <row r="649" spans="24:33" s="3" customFormat="1" ht="23.25" customHeight="1">
      <c r="X649" s="7"/>
      <c r="Y649" s="7"/>
      <c r="Z649" s="7"/>
      <c r="AA649" s="7"/>
      <c r="AB649" s="7"/>
      <c r="AC649" s="7"/>
      <c r="AD649" s="7"/>
      <c r="AE649" s="7"/>
      <c r="AF649" s="7"/>
      <c r="AG649" s="7"/>
    </row>
    <row r="650" spans="24:33" s="3" customFormat="1" ht="23.25" customHeight="1">
      <c r="X650" s="7"/>
      <c r="Y650" s="7"/>
      <c r="Z650" s="7"/>
      <c r="AA650" s="7"/>
      <c r="AB650" s="7"/>
      <c r="AC650" s="7"/>
      <c r="AD650" s="7"/>
      <c r="AE650" s="7"/>
      <c r="AF650" s="7"/>
      <c r="AG650" s="7"/>
    </row>
    <row r="651" spans="24:33" s="3" customFormat="1" ht="23.25" customHeight="1">
      <c r="X651" s="7"/>
      <c r="Y651" s="7"/>
      <c r="Z651" s="7"/>
      <c r="AA651" s="7"/>
      <c r="AB651" s="7"/>
      <c r="AC651" s="7"/>
      <c r="AD651" s="7"/>
      <c r="AE651" s="7"/>
      <c r="AF651" s="7"/>
      <c r="AG651" s="7"/>
    </row>
    <row r="652" spans="24:33" s="3" customFormat="1" ht="23.25" customHeight="1">
      <c r="X652" s="7"/>
      <c r="Y652" s="7"/>
      <c r="Z652" s="7"/>
      <c r="AA652" s="7"/>
      <c r="AB652" s="7"/>
      <c r="AC652" s="7"/>
      <c r="AD652" s="7"/>
      <c r="AE652" s="7"/>
      <c r="AF652" s="7"/>
      <c r="AG652" s="7"/>
    </row>
    <row r="653" spans="24:33" s="3" customFormat="1" ht="23.25" customHeight="1">
      <c r="X653" s="7"/>
      <c r="Y653" s="7"/>
      <c r="Z653" s="7"/>
      <c r="AA653" s="7"/>
      <c r="AB653" s="7"/>
      <c r="AC653" s="7"/>
      <c r="AD653" s="7"/>
      <c r="AE653" s="7"/>
      <c r="AF653" s="7"/>
      <c r="AG653" s="7"/>
    </row>
    <row r="654" spans="24:33" s="3" customFormat="1" ht="23.25" customHeight="1">
      <c r="X654" s="7"/>
      <c r="Y654" s="7"/>
      <c r="Z654" s="7"/>
      <c r="AA654" s="7"/>
      <c r="AB654" s="7"/>
      <c r="AC654" s="7"/>
      <c r="AD654" s="7"/>
      <c r="AE654" s="7"/>
      <c r="AF654" s="7"/>
      <c r="AG654" s="7"/>
    </row>
    <row r="655" spans="24:33" s="3" customFormat="1" ht="23.25" customHeight="1">
      <c r="X655" s="7"/>
      <c r="Y655" s="7"/>
      <c r="Z655" s="7"/>
      <c r="AA655" s="7"/>
      <c r="AB655" s="7"/>
      <c r="AC655" s="7"/>
      <c r="AD655" s="7"/>
      <c r="AE655" s="7"/>
      <c r="AF655" s="7"/>
      <c r="AG655" s="7"/>
    </row>
    <row r="656" spans="24:33" s="3" customFormat="1" ht="23.25" customHeight="1">
      <c r="X656" s="7"/>
      <c r="Y656" s="7"/>
      <c r="Z656" s="7"/>
      <c r="AA656" s="7"/>
      <c r="AB656" s="7"/>
      <c r="AC656" s="7"/>
      <c r="AD656" s="7"/>
      <c r="AE656" s="7"/>
      <c r="AF656" s="7"/>
      <c r="AG656" s="7"/>
    </row>
    <row r="657" spans="24:33" s="3" customFormat="1" ht="23.25" customHeight="1">
      <c r="X657" s="7"/>
      <c r="Y657" s="7"/>
      <c r="Z657" s="7"/>
      <c r="AA657" s="7"/>
      <c r="AB657" s="7"/>
      <c r="AC657" s="7"/>
      <c r="AD657" s="7"/>
      <c r="AE657" s="7"/>
      <c r="AF657" s="7"/>
      <c r="AG657" s="7"/>
    </row>
    <row r="658" spans="24:33" s="3" customFormat="1" ht="23.25" customHeight="1">
      <c r="X658" s="7"/>
      <c r="Y658" s="7"/>
      <c r="Z658" s="7"/>
      <c r="AA658" s="7"/>
      <c r="AB658" s="7"/>
      <c r="AC658" s="7"/>
      <c r="AD658" s="7"/>
      <c r="AE658" s="7"/>
      <c r="AF658" s="7"/>
      <c r="AG658" s="7"/>
    </row>
    <row r="659" spans="24:33" s="3" customFormat="1" ht="23.25" customHeight="1">
      <c r="X659" s="7"/>
      <c r="Y659" s="7"/>
      <c r="Z659" s="7"/>
      <c r="AA659" s="7"/>
      <c r="AB659" s="7"/>
      <c r="AC659" s="7"/>
      <c r="AD659" s="7"/>
      <c r="AE659" s="7"/>
      <c r="AF659" s="7"/>
      <c r="AG659" s="7"/>
    </row>
    <row r="660" spans="24:33" s="3" customFormat="1" ht="23.25" customHeight="1">
      <c r="X660" s="7"/>
      <c r="Y660" s="7"/>
      <c r="Z660" s="7"/>
      <c r="AA660" s="7"/>
      <c r="AB660" s="7"/>
      <c r="AC660" s="7"/>
      <c r="AD660" s="7"/>
      <c r="AE660" s="7"/>
      <c r="AF660" s="7"/>
      <c r="AG660" s="7"/>
    </row>
    <row r="661" spans="24:33" s="3" customFormat="1" ht="23.25" customHeight="1">
      <c r="X661" s="7"/>
      <c r="Y661" s="7"/>
      <c r="Z661" s="7"/>
      <c r="AA661" s="7"/>
      <c r="AB661" s="7"/>
      <c r="AC661" s="7"/>
      <c r="AD661" s="7"/>
      <c r="AE661" s="7"/>
      <c r="AF661" s="7"/>
      <c r="AG661" s="7"/>
    </row>
    <row r="662" spans="24:33" s="3" customFormat="1" ht="23.25" customHeight="1">
      <c r="X662" s="7"/>
      <c r="Y662" s="7"/>
      <c r="Z662" s="7"/>
      <c r="AA662" s="7"/>
      <c r="AB662" s="7"/>
      <c r="AC662" s="7"/>
      <c r="AD662" s="7"/>
      <c r="AE662" s="7"/>
      <c r="AF662" s="7"/>
      <c r="AG662" s="7"/>
    </row>
    <row r="663" spans="24:33" s="3" customFormat="1" ht="23.25" customHeight="1">
      <c r="X663" s="7"/>
      <c r="Y663" s="7"/>
      <c r="Z663" s="7"/>
      <c r="AA663" s="7"/>
      <c r="AB663" s="7"/>
      <c r="AC663" s="7"/>
      <c r="AD663" s="7"/>
      <c r="AE663" s="7"/>
      <c r="AF663" s="7"/>
      <c r="AG663" s="7"/>
    </row>
    <row r="664" spans="24:33" s="3" customFormat="1" ht="23.25" customHeight="1">
      <c r="X664" s="7"/>
      <c r="Y664" s="7"/>
      <c r="Z664" s="7"/>
      <c r="AA664" s="7"/>
      <c r="AB664" s="7"/>
      <c r="AC664" s="7"/>
      <c r="AD664" s="7"/>
      <c r="AE664" s="7"/>
      <c r="AF664" s="7"/>
      <c r="AG664" s="7"/>
    </row>
    <row r="665" spans="24:33" s="3" customFormat="1" ht="23.25" customHeight="1">
      <c r="X665" s="7"/>
      <c r="Y665" s="7"/>
      <c r="Z665" s="7"/>
      <c r="AA665" s="7"/>
      <c r="AB665" s="7"/>
      <c r="AC665" s="7"/>
      <c r="AD665" s="7"/>
      <c r="AE665" s="7"/>
      <c r="AF665" s="7"/>
      <c r="AG665" s="7"/>
    </row>
    <row r="666" spans="24:33" s="3" customFormat="1" ht="23.25" customHeight="1">
      <c r="X666" s="7"/>
      <c r="Y666" s="7"/>
      <c r="Z666" s="7"/>
      <c r="AA666" s="7"/>
      <c r="AB666" s="7"/>
      <c r="AC666" s="7"/>
      <c r="AD666" s="7"/>
      <c r="AE666" s="7"/>
      <c r="AF666" s="7"/>
      <c r="AG666" s="7"/>
    </row>
    <row r="667" spans="24:33" s="3" customFormat="1" ht="23.25" customHeight="1">
      <c r="X667" s="7"/>
      <c r="Y667" s="7"/>
      <c r="Z667" s="7"/>
      <c r="AA667" s="7"/>
      <c r="AB667" s="7"/>
      <c r="AC667" s="7"/>
      <c r="AD667" s="7"/>
      <c r="AE667" s="7"/>
      <c r="AF667" s="7"/>
      <c r="AG667" s="7"/>
    </row>
    <row r="668" spans="24:33" s="3" customFormat="1" ht="23.25" customHeight="1">
      <c r="X668" s="7"/>
      <c r="Y668" s="7"/>
      <c r="Z668" s="7"/>
      <c r="AA668" s="7"/>
      <c r="AB668" s="7"/>
      <c r="AC668" s="7"/>
      <c r="AD668" s="7"/>
      <c r="AE668" s="7"/>
      <c r="AF668" s="7"/>
      <c r="AG668" s="7"/>
    </row>
    <row r="669" spans="24:33" s="3" customFormat="1" ht="23.25" customHeight="1">
      <c r="X669" s="7"/>
      <c r="Y669" s="7"/>
      <c r="Z669" s="7"/>
      <c r="AA669" s="7"/>
      <c r="AB669" s="7"/>
      <c r="AC669" s="7"/>
      <c r="AD669" s="7"/>
      <c r="AE669" s="7"/>
      <c r="AF669" s="7"/>
      <c r="AG669" s="7"/>
    </row>
    <row r="670" spans="24:33" s="3" customFormat="1" ht="23.25" customHeight="1">
      <c r="X670" s="7"/>
      <c r="Y670" s="7"/>
      <c r="Z670" s="7"/>
      <c r="AA670" s="7"/>
      <c r="AB670" s="7"/>
      <c r="AC670" s="7"/>
      <c r="AD670" s="7"/>
      <c r="AE670" s="7"/>
      <c r="AF670" s="7"/>
      <c r="AG670" s="7"/>
    </row>
    <row r="671" spans="24:33" s="3" customFormat="1" ht="23.25" customHeight="1">
      <c r="X671" s="7"/>
      <c r="Y671" s="7"/>
      <c r="Z671" s="7"/>
      <c r="AA671" s="7"/>
      <c r="AB671" s="7"/>
      <c r="AC671" s="7"/>
      <c r="AD671" s="7"/>
      <c r="AE671" s="7"/>
      <c r="AF671" s="7"/>
      <c r="AG671" s="7"/>
    </row>
    <row r="672" spans="24:33" s="3" customFormat="1" ht="23.25" customHeight="1">
      <c r="X672" s="7"/>
      <c r="Y672" s="7"/>
      <c r="Z672" s="7"/>
      <c r="AA672" s="7"/>
      <c r="AB672" s="7"/>
      <c r="AC672" s="7"/>
      <c r="AD672" s="7"/>
      <c r="AE672" s="7"/>
      <c r="AF672" s="7"/>
      <c r="AG672" s="7"/>
    </row>
    <row r="673" spans="24:33" s="3" customFormat="1" ht="23.25" customHeight="1">
      <c r="X673" s="7"/>
      <c r="Y673" s="7"/>
      <c r="Z673" s="7"/>
      <c r="AA673" s="7"/>
      <c r="AB673" s="7"/>
      <c r="AC673" s="7"/>
      <c r="AD673" s="7"/>
      <c r="AE673" s="7"/>
      <c r="AF673" s="7"/>
      <c r="AG673" s="7"/>
    </row>
    <row r="674" spans="24:33" s="3" customFormat="1" ht="23.25" customHeight="1">
      <c r="X674" s="7"/>
      <c r="Y674" s="7"/>
      <c r="Z674" s="7"/>
      <c r="AA674" s="7"/>
      <c r="AB674" s="7"/>
      <c r="AC674" s="7"/>
      <c r="AD674" s="7"/>
      <c r="AE674" s="7"/>
      <c r="AF674" s="7"/>
      <c r="AG674" s="7"/>
    </row>
    <row r="675" spans="24:33" s="3" customFormat="1" ht="23.25" customHeight="1">
      <c r="X675" s="7"/>
      <c r="Y675" s="7"/>
      <c r="Z675" s="7"/>
      <c r="AA675" s="7"/>
      <c r="AB675" s="7"/>
      <c r="AC675" s="7"/>
      <c r="AD675" s="7"/>
      <c r="AE675" s="7"/>
      <c r="AF675" s="7"/>
      <c r="AG675" s="7"/>
    </row>
    <row r="676" spans="24:33" s="3" customFormat="1" ht="23.25" customHeight="1">
      <c r="X676" s="7"/>
      <c r="Y676" s="7"/>
      <c r="Z676" s="7"/>
      <c r="AA676" s="7"/>
      <c r="AB676" s="7"/>
      <c r="AC676" s="7"/>
      <c r="AD676" s="7"/>
      <c r="AE676" s="7"/>
      <c r="AF676" s="7"/>
      <c r="AG676" s="7"/>
    </row>
    <row r="677" spans="24:33" s="3" customFormat="1" ht="23.25" customHeight="1">
      <c r="X677" s="7"/>
      <c r="Y677" s="7"/>
      <c r="Z677" s="7"/>
      <c r="AA677" s="7"/>
      <c r="AB677" s="7"/>
      <c r="AC677" s="7"/>
      <c r="AD677" s="7"/>
      <c r="AE677" s="7"/>
      <c r="AF677" s="7"/>
      <c r="AG677" s="7"/>
    </row>
    <row r="678" spans="24:33" s="3" customFormat="1" ht="23.25" customHeight="1">
      <c r="X678" s="7"/>
      <c r="Y678" s="7"/>
      <c r="Z678" s="7"/>
      <c r="AA678" s="7"/>
      <c r="AB678" s="7"/>
      <c r="AC678" s="7"/>
      <c r="AD678" s="7"/>
      <c r="AE678" s="7"/>
      <c r="AF678" s="7"/>
      <c r="AG678" s="7"/>
    </row>
    <row r="679" spans="24:33" s="3" customFormat="1" ht="23.25" customHeight="1">
      <c r="X679" s="7"/>
      <c r="Y679" s="7"/>
      <c r="Z679" s="7"/>
      <c r="AA679" s="7"/>
      <c r="AB679" s="7"/>
      <c r="AC679" s="7"/>
      <c r="AD679" s="7"/>
      <c r="AE679" s="7"/>
      <c r="AF679" s="7"/>
      <c r="AG679" s="7"/>
    </row>
    <row r="680" spans="24:33" s="3" customFormat="1" ht="23.25" customHeight="1">
      <c r="X680" s="7"/>
      <c r="Y680" s="7"/>
      <c r="Z680" s="7"/>
      <c r="AA680" s="7"/>
      <c r="AB680" s="7"/>
      <c r="AC680" s="7"/>
      <c r="AD680" s="7"/>
      <c r="AE680" s="7"/>
      <c r="AF680" s="7"/>
      <c r="AG680" s="7"/>
    </row>
    <row r="681" spans="24:33" s="3" customFormat="1" ht="23.25" customHeight="1">
      <c r="X681" s="7"/>
      <c r="Y681" s="7"/>
      <c r="Z681" s="7"/>
      <c r="AA681" s="7"/>
      <c r="AB681" s="7"/>
      <c r="AC681" s="7"/>
      <c r="AD681" s="7"/>
      <c r="AE681" s="7"/>
      <c r="AF681" s="7"/>
      <c r="AG681" s="7"/>
    </row>
    <row r="682" spans="24:33" s="3" customFormat="1" ht="23.25" customHeight="1">
      <c r="X682" s="7"/>
      <c r="Y682" s="7"/>
      <c r="Z682" s="7"/>
      <c r="AA682" s="7"/>
      <c r="AB682" s="7"/>
      <c r="AC682" s="7"/>
      <c r="AD682" s="7"/>
      <c r="AE682" s="7"/>
      <c r="AF682" s="7"/>
      <c r="AG682" s="7"/>
    </row>
    <row r="683" spans="24:33" s="3" customFormat="1" ht="23.25" customHeight="1">
      <c r="X683" s="7"/>
      <c r="Y683" s="7"/>
      <c r="Z683" s="7"/>
      <c r="AA683" s="7"/>
      <c r="AB683" s="7"/>
      <c r="AC683" s="7"/>
      <c r="AD683" s="7"/>
      <c r="AE683" s="7"/>
      <c r="AF683" s="7"/>
      <c r="AG683" s="7"/>
    </row>
    <row r="684" spans="24:33" s="3" customFormat="1" ht="23.25" customHeight="1">
      <c r="X684" s="7"/>
      <c r="Y684" s="7"/>
      <c r="Z684" s="7"/>
      <c r="AA684" s="7"/>
      <c r="AB684" s="7"/>
      <c r="AC684" s="7"/>
      <c r="AD684" s="7"/>
      <c r="AE684" s="7"/>
      <c r="AF684" s="7"/>
      <c r="AG684" s="7"/>
    </row>
    <row r="685" spans="24:33" s="3" customFormat="1" ht="23.25" customHeight="1">
      <c r="X685" s="7"/>
      <c r="Y685" s="7"/>
      <c r="Z685" s="7"/>
      <c r="AA685" s="7"/>
      <c r="AB685" s="7"/>
      <c r="AC685" s="7"/>
      <c r="AD685" s="7"/>
      <c r="AE685" s="7"/>
      <c r="AF685" s="7"/>
      <c r="AG685" s="7"/>
    </row>
    <row r="686" spans="24:33" s="3" customFormat="1" ht="23.25" customHeight="1">
      <c r="X686" s="7"/>
      <c r="Y686" s="7"/>
      <c r="Z686" s="7"/>
      <c r="AA686" s="7"/>
      <c r="AB686" s="7"/>
      <c r="AC686" s="7"/>
      <c r="AD686" s="7"/>
      <c r="AE686" s="7"/>
      <c r="AF686" s="7"/>
      <c r="AG686" s="7"/>
    </row>
    <row r="687" spans="24:33" s="3" customFormat="1" ht="23.25" customHeight="1">
      <c r="X687" s="7"/>
      <c r="Y687" s="7"/>
      <c r="Z687" s="7"/>
      <c r="AA687" s="7"/>
      <c r="AB687" s="7"/>
      <c r="AC687" s="7"/>
      <c r="AD687" s="7"/>
      <c r="AE687" s="7"/>
      <c r="AF687" s="7"/>
      <c r="AG687" s="7"/>
    </row>
    <row r="688" spans="24:33" s="3" customFormat="1" ht="23.25" customHeight="1">
      <c r="X688" s="7"/>
      <c r="Y688" s="7"/>
      <c r="Z688" s="7"/>
      <c r="AA688" s="7"/>
      <c r="AB688" s="7"/>
      <c r="AC688" s="7"/>
      <c r="AD688" s="7"/>
      <c r="AE688" s="7"/>
      <c r="AF688" s="7"/>
      <c r="AG688" s="7"/>
    </row>
    <row r="689" spans="24:33" s="3" customFormat="1" ht="23.25" customHeight="1">
      <c r="X689" s="7"/>
      <c r="Y689" s="7"/>
      <c r="Z689" s="7"/>
      <c r="AA689" s="7"/>
      <c r="AB689" s="7"/>
      <c r="AC689" s="7"/>
      <c r="AD689" s="7"/>
      <c r="AE689" s="7"/>
      <c r="AF689" s="7"/>
      <c r="AG689" s="7"/>
    </row>
    <row r="690" spans="24:33" s="3" customFormat="1" ht="23.25" customHeight="1">
      <c r="X690" s="7"/>
      <c r="Y690" s="7"/>
      <c r="Z690" s="7"/>
      <c r="AA690" s="7"/>
      <c r="AB690" s="7"/>
      <c r="AC690" s="7"/>
      <c r="AD690" s="7"/>
      <c r="AE690" s="7"/>
      <c r="AF690" s="7"/>
      <c r="AG690" s="7"/>
    </row>
    <row r="691" spans="24:33" s="3" customFormat="1" ht="23.25" customHeight="1">
      <c r="X691" s="7"/>
      <c r="Y691" s="7"/>
      <c r="Z691" s="7"/>
      <c r="AA691" s="7"/>
      <c r="AB691" s="7"/>
      <c r="AC691" s="7"/>
      <c r="AD691" s="7"/>
      <c r="AE691" s="7"/>
      <c r="AF691" s="7"/>
      <c r="AG691" s="7"/>
    </row>
    <row r="692" spans="24:33" s="3" customFormat="1" ht="23.25" customHeight="1">
      <c r="X692" s="7"/>
      <c r="Y692" s="7"/>
      <c r="Z692" s="7"/>
      <c r="AA692" s="7"/>
      <c r="AB692" s="7"/>
      <c r="AC692" s="7"/>
      <c r="AD692" s="7"/>
      <c r="AE692" s="7"/>
      <c r="AF692" s="7"/>
      <c r="AG692" s="7"/>
    </row>
    <row r="693" spans="24:33" s="3" customFormat="1" ht="23.25" customHeight="1">
      <c r="X693" s="7"/>
      <c r="Y693" s="7"/>
      <c r="Z693" s="7"/>
      <c r="AA693" s="7"/>
      <c r="AB693" s="7"/>
      <c r="AC693" s="7"/>
      <c r="AD693" s="7"/>
      <c r="AE693" s="7"/>
      <c r="AF693" s="7"/>
      <c r="AG693" s="7"/>
    </row>
    <row r="694" spans="24:33" s="3" customFormat="1" ht="23.25" customHeight="1">
      <c r="X694" s="7"/>
      <c r="Y694" s="7"/>
      <c r="Z694" s="7"/>
      <c r="AA694" s="7"/>
      <c r="AB694" s="7"/>
      <c r="AC694" s="7"/>
      <c r="AD694" s="7"/>
      <c r="AE694" s="7"/>
      <c r="AF694" s="7"/>
      <c r="AG694" s="7"/>
    </row>
    <row r="695" spans="24:33" s="3" customFormat="1" ht="23.25" customHeight="1">
      <c r="X695" s="7"/>
      <c r="Y695" s="7"/>
      <c r="Z695" s="7"/>
      <c r="AA695" s="7"/>
      <c r="AB695" s="7"/>
      <c r="AC695" s="7"/>
      <c r="AD695" s="7"/>
      <c r="AE695" s="7"/>
      <c r="AF695" s="7"/>
      <c r="AG695" s="7"/>
    </row>
    <row r="696" spans="24:33" s="3" customFormat="1" ht="23.25" customHeight="1">
      <c r="X696" s="7"/>
      <c r="Y696" s="7"/>
      <c r="Z696" s="7"/>
      <c r="AA696" s="7"/>
      <c r="AB696" s="7"/>
      <c r="AC696" s="7"/>
      <c r="AD696" s="7"/>
      <c r="AE696" s="7"/>
      <c r="AF696" s="7"/>
      <c r="AG696" s="7"/>
    </row>
    <row r="697" spans="24:33" s="3" customFormat="1" ht="23.25" customHeight="1">
      <c r="X697" s="7"/>
      <c r="Y697" s="7"/>
      <c r="Z697" s="7"/>
      <c r="AA697" s="7"/>
      <c r="AB697" s="7"/>
      <c r="AC697" s="7"/>
      <c r="AD697" s="7"/>
      <c r="AE697" s="7"/>
      <c r="AF697" s="7"/>
      <c r="AG697" s="7"/>
    </row>
    <row r="698" spans="24:33" s="3" customFormat="1" ht="23.25" customHeight="1">
      <c r="X698" s="7"/>
      <c r="Y698" s="7"/>
      <c r="Z698" s="7"/>
      <c r="AA698" s="7"/>
      <c r="AB698" s="7"/>
      <c r="AC698" s="7"/>
      <c r="AD698" s="7"/>
      <c r="AE698" s="7"/>
      <c r="AF698" s="7"/>
      <c r="AG698" s="7"/>
    </row>
    <row r="699" spans="24:33" s="3" customFormat="1" ht="23.25" customHeight="1">
      <c r="X699" s="7"/>
      <c r="Y699" s="7"/>
      <c r="Z699" s="7"/>
      <c r="AA699" s="7"/>
      <c r="AB699" s="7"/>
      <c r="AC699" s="7"/>
      <c r="AD699" s="7"/>
      <c r="AE699" s="7"/>
      <c r="AF699" s="7"/>
      <c r="AG699" s="7"/>
    </row>
    <row r="700" spans="24:33" s="3" customFormat="1" ht="23.25" customHeight="1">
      <c r="X700" s="7"/>
      <c r="Y700" s="7"/>
      <c r="Z700" s="7"/>
      <c r="AA700" s="7"/>
      <c r="AB700" s="7"/>
      <c r="AC700" s="7"/>
      <c r="AD700" s="7"/>
      <c r="AE700" s="7"/>
      <c r="AF700" s="7"/>
      <c r="AG700" s="7"/>
    </row>
    <row r="701" spans="24:33" s="3" customFormat="1" ht="23.25" customHeight="1">
      <c r="X701" s="7"/>
      <c r="Y701" s="7"/>
      <c r="Z701" s="7"/>
      <c r="AA701" s="7"/>
      <c r="AB701" s="7"/>
      <c r="AC701" s="7"/>
      <c r="AD701" s="7"/>
      <c r="AE701" s="7"/>
      <c r="AF701" s="7"/>
      <c r="AG701" s="7"/>
    </row>
    <row r="702" spans="24:33" s="3" customFormat="1" ht="23.25" customHeight="1">
      <c r="X702" s="7"/>
      <c r="Y702" s="7"/>
      <c r="Z702" s="7"/>
      <c r="AA702" s="7"/>
      <c r="AB702" s="7"/>
      <c r="AC702" s="7"/>
      <c r="AD702" s="7"/>
      <c r="AE702" s="7"/>
      <c r="AF702" s="7"/>
      <c r="AG702" s="7"/>
    </row>
    <row r="703" spans="24:33" s="3" customFormat="1" ht="23.25" customHeight="1">
      <c r="X703" s="7"/>
      <c r="Y703" s="7"/>
      <c r="Z703" s="7"/>
      <c r="AA703" s="7"/>
      <c r="AB703" s="7"/>
      <c r="AC703" s="7"/>
      <c r="AD703" s="7"/>
      <c r="AE703" s="7"/>
      <c r="AF703" s="7"/>
      <c r="AG703" s="7"/>
    </row>
    <row r="704" spans="24:33" s="3" customFormat="1" ht="23.25" customHeight="1">
      <c r="X704" s="7"/>
      <c r="Y704" s="7"/>
      <c r="Z704" s="7"/>
      <c r="AA704" s="7"/>
      <c r="AB704" s="7"/>
      <c r="AC704" s="7"/>
      <c r="AD704" s="7"/>
      <c r="AE704" s="7"/>
      <c r="AF704" s="7"/>
      <c r="AG704" s="7"/>
    </row>
    <row r="705" spans="24:33" s="3" customFormat="1" ht="23.25" customHeight="1">
      <c r="X705" s="7"/>
      <c r="Y705" s="7"/>
      <c r="Z705" s="7"/>
      <c r="AA705" s="7"/>
      <c r="AB705" s="7"/>
      <c r="AC705" s="7"/>
      <c r="AD705" s="7"/>
      <c r="AE705" s="7"/>
      <c r="AF705" s="7"/>
      <c r="AG705" s="7"/>
    </row>
    <row r="706" spans="24:33" s="3" customFormat="1" ht="23.25" customHeight="1">
      <c r="X706" s="7"/>
      <c r="Y706" s="7"/>
      <c r="Z706" s="7"/>
      <c r="AA706" s="7"/>
      <c r="AB706" s="7"/>
      <c r="AC706" s="7"/>
      <c r="AD706" s="7"/>
      <c r="AE706" s="7"/>
      <c r="AF706" s="7"/>
      <c r="AG706" s="7"/>
    </row>
    <row r="707" spans="24:33" s="3" customFormat="1" ht="23.25" customHeight="1">
      <c r="X707" s="7"/>
      <c r="Y707" s="7"/>
      <c r="Z707" s="7"/>
      <c r="AA707" s="7"/>
      <c r="AB707" s="7"/>
      <c r="AC707" s="7"/>
      <c r="AD707" s="7"/>
      <c r="AE707" s="7"/>
      <c r="AF707" s="7"/>
      <c r="AG707" s="7"/>
    </row>
    <row r="708" spans="24:33" s="3" customFormat="1" ht="23.25" customHeight="1">
      <c r="X708" s="7"/>
      <c r="Y708" s="7"/>
      <c r="Z708" s="7"/>
      <c r="AA708" s="7"/>
      <c r="AB708" s="7"/>
      <c r="AC708" s="7"/>
      <c r="AD708" s="7"/>
      <c r="AE708" s="7"/>
      <c r="AF708" s="7"/>
      <c r="AG708" s="7"/>
    </row>
    <row r="709" spans="24:33" s="3" customFormat="1" ht="23.25" customHeight="1">
      <c r="X709" s="7"/>
      <c r="Y709" s="7"/>
      <c r="Z709" s="7"/>
      <c r="AA709" s="7"/>
      <c r="AB709" s="7"/>
      <c r="AC709" s="7"/>
      <c r="AD709" s="7"/>
      <c r="AE709" s="7"/>
      <c r="AF709" s="7"/>
      <c r="AG709" s="7"/>
    </row>
    <row r="710" spans="24:33" s="3" customFormat="1" ht="23.25" customHeight="1">
      <c r="X710" s="7"/>
      <c r="Y710" s="7"/>
      <c r="Z710" s="7"/>
      <c r="AA710" s="7"/>
      <c r="AB710" s="7"/>
      <c r="AC710" s="7"/>
      <c r="AD710" s="7"/>
      <c r="AE710" s="7"/>
      <c r="AF710" s="7"/>
      <c r="AG710" s="7"/>
    </row>
    <row r="711" spans="24:33" s="3" customFormat="1" ht="23.25" customHeight="1">
      <c r="X711" s="7"/>
      <c r="Y711" s="7"/>
      <c r="Z711" s="7"/>
      <c r="AA711" s="7"/>
      <c r="AB711" s="7"/>
      <c r="AC711" s="7"/>
      <c r="AD711" s="7"/>
      <c r="AE711" s="7"/>
      <c r="AF711" s="7"/>
      <c r="AG711" s="7"/>
    </row>
    <row r="712" spans="24:33" s="3" customFormat="1" ht="23.25" customHeight="1">
      <c r="X712" s="7"/>
      <c r="Y712" s="7"/>
      <c r="Z712" s="7"/>
      <c r="AA712" s="7"/>
      <c r="AB712" s="7"/>
      <c r="AC712" s="7"/>
      <c r="AD712" s="7"/>
      <c r="AE712" s="7"/>
      <c r="AF712" s="7"/>
      <c r="AG712" s="7"/>
    </row>
    <row r="713" spans="24:33" s="3" customFormat="1" ht="23.25" customHeight="1">
      <c r="X713" s="7"/>
      <c r="Y713" s="7"/>
      <c r="Z713" s="7"/>
      <c r="AA713" s="7"/>
      <c r="AB713" s="7"/>
      <c r="AC713" s="7"/>
      <c r="AD713" s="7"/>
      <c r="AE713" s="7"/>
      <c r="AF713" s="7"/>
      <c r="AG713" s="7"/>
    </row>
    <row r="714" spans="24:33" s="3" customFormat="1" ht="23.25" customHeight="1">
      <c r="X714" s="7"/>
      <c r="Y714" s="7"/>
      <c r="Z714" s="7"/>
      <c r="AA714" s="7"/>
      <c r="AB714" s="7"/>
      <c r="AC714" s="7"/>
      <c r="AD714" s="7"/>
      <c r="AE714" s="7"/>
      <c r="AF714" s="7"/>
      <c r="AG714" s="7"/>
    </row>
    <row r="715" spans="24:33" s="3" customFormat="1" ht="23.25" customHeight="1">
      <c r="X715" s="7"/>
      <c r="Y715" s="7"/>
      <c r="Z715" s="7"/>
      <c r="AA715" s="7"/>
      <c r="AB715" s="7"/>
      <c r="AC715" s="7"/>
      <c r="AD715" s="7"/>
      <c r="AE715" s="7"/>
      <c r="AF715" s="7"/>
      <c r="AG715" s="7"/>
    </row>
    <row r="716" spans="24:33" s="3" customFormat="1" ht="23.25" customHeight="1">
      <c r="X716" s="7"/>
      <c r="Y716" s="7"/>
      <c r="Z716" s="7"/>
      <c r="AA716" s="7"/>
      <c r="AB716" s="7"/>
      <c r="AC716" s="7"/>
      <c r="AD716" s="7"/>
      <c r="AE716" s="7"/>
      <c r="AF716" s="7"/>
      <c r="AG716" s="7"/>
    </row>
    <row r="717" spans="24:33" s="3" customFormat="1" ht="23.25" customHeight="1">
      <c r="X717" s="7"/>
      <c r="Y717" s="7"/>
      <c r="Z717" s="7"/>
      <c r="AA717" s="7"/>
      <c r="AB717" s="7"/>
      <c r="AC717" s="7"/>
      <c r="AD717" s="7"/>
      <c r="AE717" s="7"/>
      <c r="AF717" s="7"/>
      <c r="AG717" s="7"/>
    </row>
    <row r="718" spans="24:33" s="3" customFormat="1" ht="23.25" customHeight="1">
      <c r="X718" s="7"/>
      <c r="Y718" s="7"/>
      <c r="Z718" s="7"/>
      <c r="AA718" s="7"/>
      <c r="AB718" s="7"/>
      <c r="AC718" s="7"/>
      <c r="AD718" s="7"/>
      <c r="AE718" s="7"/>
      <c r="AF718" s="7"/>
      <c r="AG718" s="7"/>
    </row>
    <row r="719" spans="24:33" s="3" customFormat="1" ht="23.25" customHeight="1">
      <c r="X719" s="7"/>
      <c r="Y719" s="7"/>
      <c r="Z719" s="7"/>
      <c r="AA719" s="7"/>
      <c r="AB719" s="7"/>
      <c r="AC719" s="7"/>
      <c r="AD719" s="7"/>
      <c r="AE719" s="7"/>
      <c r="AF719" s="7"/>
      <c r="AG719" s="7"/>
    </row>
    <row r="720" spans="24:33" s="3" customFormat="1" ht="23.25" customHeight="1">
      <c r="X720" s="7"/>
      <c r="Y720" s="7"/>
      <c r="Z720" s="7"/>
      <c r="AA720" s="7"/>
      <c r="AB720" s="7"/>
      <c r="AC720" s="7"/>
      <c r="AD720" s="7"/>
      <c r="AE720" s="7"/>
      <c r="AF720" s="7"/>
      <c r="AG720" s="7"/>
    </row>
    <row r="721" spans="24:33" s="3" customFormat="1" ht="23.25" customHeight="1">
      <c r="X721" s="7"/>
      <c r="Y721" s="7"/>
      <c r="Z721" s="7"/>
      <c r="AA721" s="7"/>
      <c r="AB721" s="7"/>
      <c r="AC721" s="7"/>
      <c r="AD721" s="7"/>
      <c r="AE721" s="7"/>
      <c r="AF721" s="7"/>
      <c r="AG721" s="7"/>
    </row>
    <row r="722" spans="24:33" s="3" customFormat="1" ht="23.25" customHeight="1">
      <c r="X722" s="7"/>
      <c r="Y722" s="7"/>
      <c r="Z722" s="7"/>
      <c r="AA722" s="7"/>
      <c r="AB722" s="7"/>
      <c r="AC722" s="7"/>
      <c r="AD722" s="7"/>
      <c r="AE722" s="7"/>
      <c r="AF722" s="7"/>
      <c r="AG722" s="7"/>
    </row>
    <row r="723" spans="24:33" s="3" customFormat="1" ht="23.25" customHeight="1">
      <c r="X723" s="7"/>
      <c r="Y723" s="7"/>
      <c r="Z723" s="7"/>
      <c r="AA723" s="7"/>
      <c r="AB723" s="7"/>
      <c r="AC723" s="7"/>
      <c r="AD723" s="7"/>
      <c r="AE723" s="7"/>
      <c r="AF723" s="7"/>
      <c r="AG723" s="7"/>
    </row>
    <row r="724" spans="24:33" s="3" customFormat="1" ht="23.25" customHeight="1">
      <c r="X724" s="7"/>
      <c r="Y724" s="7"/>
      <c r="Z724" s="7"/>
      <c r="AA724" s="7"/>
      <c r="AB724" s="7"/>
      <c r="AC724" s="7"/>
      <c r="AD724" s="7"/>
      <c r="AE724" s="7"/>
      <c r="AF724" s="7"/>
      <c r="AG724" s="7"/>
    </row>
    <row r="725" spans="24:33" s="3" customFormat="1" ht="23.25" customHeight="1">
      <c r="X725" s="7"/>
      <c r="Y725" s="7"/>
      <c r="Z725" s="7"/>
      <c r="AA725" s="7"/>
      <c r="AB725" s="7"/>
      <c r="AC725" s="7"/>
      <c r="AD725" s="7"/>
      <c r="AE725" s="7"/>
      <c r="AF725" s="7"/>
      <c r="AG725" s="7"/>
    </row>
    <row r="726" spans="24:33" s="3" customFormat="1" ht="23.25" customHeight="1">
      <c r="X726" s="7"/>
      <c r="Y726" s="7"/>
      <c r="Z726" s="7"/>
      <c r="AA726" s="7"/>
      <c r="AB726" s="7"/>
      <c r="AC726" s="7"/>
      <c r="AD726" s="7"/>
      <c r="AE726" s="7"/>
      <c r="AF726" s="7"/>
      <c r="AG726" s="7"/>
    </row>
    <row r="727" spans="24:33" s="3" customFormat="1" ht="23.25" customHeight="1">
      <c r="X727" s="7"/>
      <c r="Y727" s="7"/>
      <c r="Z727" s="7"/>
      <c r="AA727" s="7"/>
      <c r="AB727" s="7"/>
      <c r="AC727" s="7"/>
      <c r="AD727" s="7"/>
      <c r="AE727" s="7"/>
      <c r="AF727" s="7"/>
      <c r="AG727" s="7"/>
    </row>
    <row r="728" spans="24:33" s="3" customFormat="1" ht="23.25" customHeight="1">
      <c r="X728" s="7"/>
      <c r="Y728" s="7"/>
      <c r="Z728" s="7"/>
      <c r="AA728" s="7"/>
      <c r="AB728" s="7"/>
      <c r="AC728" s="7"/>
      <c r="AD728" s="7"/>
      <c r="AE728" s="7"/>
      <c r="AF728" s="7"/>
      <c r="AG728" s="7"/>
    </row>
    <row r="729" spans="24:33" s="3" customFormat="1" ht="23.25" customHeight="1">
      <c r="X729" s="7"/>
      <c r="Y729" s="7"/>
      <c r="Z729" s="7"/>
      <c r="AA729" s="7"/>
      <c r="AB729" s="7"/>
      <c r="AC729" s="7"/>
      <c r="AD729" s="7"/>
      <c r="AE729" s="7"/>
      <c r="AF729" s="7"/>
      <c r="AG729" s="7"/>
    </row>
    <row r="730" spans="24:33" s="3" customFormat="1" ht="23.25" customHeight="1">
      <c r="X730" s="7"/>
      <c r="Y730" s="7"/>
      <c r="Z730" s="7"/>
      <c r="AA730" s="7"/>
      <c r="AB730" s="7"/>
      <c r="AC730" s="7"/>
      <c r="AD730" s="7"/>
      <c r="AE730" s="7"/>
      <c r="AF730" s="7"/>
      <c r="AG730" s="7"/>
    </row>
    <row r="731" spans="24:33" s="3" customFormat="1" ht="23.25" customHeight="1">
      <c r="X731" s="7"/>
      <c r="Y731" s="7"/>
      <c r="Z731" s="7"/>
      <c r="AA731" s="7"/>
      <c r="AB731" s="7"/>
      <c r="AC731" s="7"/>
      <c r="AD731" s="7"/>
      <c r="AE731" s="7"/>
      <c r="AF731" s="7"/>
      <c r="AG731" s="7"/>
    </row>
    <row r="732" spans="24:33" s="3" customFormat="1" ht="23.25" customHeight="1">
      <c r="X732" s="7"/>
      <c r="Y732" s="7"/>
      <c r="Z732" s="7"/>
      <c r="AA732" s="7"/>
      <c r="AB732" s="7"/>
      <c r="AC732" s="7"/>
      <c r="AD732" s="7"/>
      <c r="AE732" s="7"/>
      <c r="AF732" s="7"/>
      <c r="AG732" s="7"/>
    </row>
    <row r="733" spans="24:33" s="3" customFormat="1" ht="23.25" customHeight="1">
      <c r="X733" s="7"/>
      <c r="Y733" s="7"/>
      <c r="Z733" s="7"/>
      <c r="AA733" s="7"/>
      <c r="AB733" s="7"/>
      <c r="AC733" s="7"/>
      <c r="AD733" s="7"/>
      <c r="AE733" s="7"/>
      <c r="AF733" s="7"/>
      <c r="AG733" s="7"/>
    </row>
    <row r="734" spans="24:33" s="3" customFormat="1" ht="23.25" customHeight="1">
      <c r="X734" s="7"/>
      <c r="Y734" s="7"/>
      <c r="Z734" s="7"/>
      <c r="AA734" s="7"/>
      <c r="AB734" s="7"/>
      <c r="AC734" s="7"/>
      <c r="AD734" s="7"/>
      <c r="AE734" s="7"/>
      <c r="AF734" s="7"/>
      <c r="AG734" s="7"/>
    </row>
    <row r="735" spans="24:33" s="3" customFormat="1" ht="23.25" customHeight="1">
      <c r="X735" s="7"/>
      <c r="Y735" s="7"/>
      <c r="Z735" s="7"/>
      <c r="AA735" s="7"/>
      <c r="AB735" s="7"/>
      <c r="AC735" s="7"/>
      <c r="AD735" s="7"/>
      <c r="AE735" s="7"/>
      <c r="AF735" s="7"/>
      <c r="AG735" s="7"/>
    </row>
    <row r="736" spans="24:33" s="3" customFormat="1" ht="23.25" customHeight="1">
      <c r="X736" s="7"/>
      <c r="Y736" s="7"/>
      <c r="Z736" s="7"/>
      <c r="AA736" s="7"/>
      <c r="AB736" s="7"/>
      <c r="AC736" s="7"/>
      <c r="AD736" s="7"/>
      <c r="AE736" s="7"/>
      <c r="AF736" s="7"/>
      <c r="AG736" s="7"/>
    </row>
    <row r="737" spans="24:33" s="3" customFormat="1" ht="23.25" customHeight="1">
      <c r="X737" s="7"/>
      <c r="Y737" s="7"/>
      <c r="Z737" s="7"/>
      <c r="AA737" s="7"/>
      <c r="AB737" s="7"/>
      <c r="AC737" s="7"/>
      <c r="AD737" s="7"/>
      <c r="AE737" s="7"/>
      <c r="AF737" s="7"/>
      <c r="AG737" s="7"/>
    </row>
    <row r="738" spans="24:33" s="3" customFormat="1" ht="23.25" customHeight="1">
      <c r="X738" s="7"/>
      <c r="Y738" s="7"/>
      <c r="Z738" s="7"/>
      <c r="AA738" s="7"/>
      <c r="AB738" s="7"/>
      <c r="AC738" s="7"/>
      <c r="AD738" s="7"/>
      <c r="AE738" s="7"/>
      <c r="AF738" s="7"/>
      <c r="AG738" s="7"/>
    </row>
    <row r="739" spans="24:33" s="3" customFormat="1" ht="23.25" customHeight="1">
      <c r="X739" s="7"/>
      <c r="Y739" s="7"/>
      <c r="Z739" s="7"/>
      <c r="AA739" s="7"/>
      <c r="AB739" s="7"/>
      <c r="AC739" s="7"/>
      <c r="AD739" s="7"/>
      <c r="AE739" s="7"/>
      <c r="AF739" s="7"/>
      <c r="AG739" s="7"/>
    </row>
    <row r="740" spans="24:33" s="3" customFormat="1" ht="23.25" customHeight="1">
      <c r="X740" s="7"/>
      <c r="Y740" s="7"/>
      <c r="Z740" s="7"/>
      <c r="AA740" s="7"/>
      <c r="AB740" s="7"/>
      <c r="AC740" s="7"/>
      <c r="AD740" s="7"/>
      <c r="AE740" s="7"/>
      <c r="AF740" s="7"/>
      <c r="AG740" s="7"/>
    </row>
  </sheetData>
  <sheetProtection insertRows="0" deleteRows="0" selectLockedCells="1"/>
  <mergeCells count="148">
    <mergeCell ref="E27:AP27"/>
    <mergeCell ref="E26:AP26"/>
    <mergeCell ref="G32:R32"/>
    <mergeCell ref="AA32:AL32"/>
    <mergeCell ref="AM23:AQ23"/>
    <mergeCell ref="AM22:AQ22"/>
    <mergeCell ref="Y23:Z23"/>
    <mergeCell ref="AA23:AC23"/>
    <mergeCell ref="AA22:AC22"/>
    <mergeCell ref="AJ23:AL23"/>
    <mergeCell ref="O23:P23"/>
    <mergeCell ref="Q23:S23"/>
    <mergeCell ref="T23:U23"/>
    <mergeCell ref="V23:X23"/>
    <mergeCell ref="AJ22:AL22"/>
    <mergeCell ref="Q22:S22"/>
    <mergeCell ref="T22:U22"/>
    <mergeCell ref="V22:X22"/>
    <mergeCell ref="Y22:Z22"/>
    <mergeCell ref="G33:R34"/>
    <mergeCell ref="AA33:AL34"/>
    <mergeCell ref="J23:N23"/>
    <mergeCell ref="AD23:AF23"/>
    <mergeCell ref="AG23:AI23"/>
    <mergeCell ref="B22:C22"/>
    <mergeCell ref="D22:I22"/>
    <mergeCell ref="J22:N22"/>
    <mergeCell ref="O22:P22"/>
    <mergeCell ref="E28:U28"/>
    <mergeCell ref="AD21:AF21"/>
    <mergeCell ref="AG21:AI21"/>
    <mergeCell ref="Y21:Z21"/>
    <mergeCell ref="AA21:AC21"/>
    <mergeCell ref="AD22:AF22"/>
    <mergeCell ref="AG22:AI22"/>
    <mergeCell ref="AJ21:AL21"/>
    <mergeCell ref="AM21:AQ21"/>
    <mergeCell ref="AM20:AQ20"/>
    <mergeCell ref="B21:C21"/>
    <mergeCell ref="D21:I21"/>
    <mergeCell ref="J21:N21"/>
    <mergeCell ref="O21:P21"/>
    <mergeCell ref="Q21:S21"/>
    <mergeCell ref="T21:U21"/>
    <mergeCell ref="V21:X21"/>
    <mergeCell ref="AG20:AI20"/>
    <mergeCell ref="AJ20:AL20"/>
    <mergeCell ref="Q20:S20"/>
    <mergeCell ref="T20:U20"/>
    <mergeCell ref="V20:X20"/>
    <mergeCell ref="Y20:Z20"/>
    <mergeCell ref="B20:C20"/>
    <mergeCell ref="D20:I20"/>
    <mergeCell ref="J20:N20"/>
    <mergeCell ref="O20:P20"/>
    <mergeCell ref="AD19:AF19"/>
    <mergeCell ref="AG19:AI19"/>
    <mergeCell ref="Y19:Z19"/>
    <mergeCell ref="AA19:AC19"/>
    <mergeCell ref="AA20:AC20"/>
    <mergeCell ref="AD20:AF20"/>
    <mergeCell ref="AJ19:AL19"/>
    <mergeCell ref="AM19:AQ19"/>
    <mergeCell ref="AM18:AQ18"/>
    <mergeCell ref="B19:C19"/>
    <mergeCell ref="D19:I19"/>
    <mergeCell ref="J19:N19"/>
    <mergeCell ref="O19:P19"/>
    <mergeCell ref="Q19:S19"/>
    <mergeCell ref="T19:U19"/>
    <mergeCell ref="V19:X19"/>
    <mergeCell ref="AA18:AC18"/>
    <mergeCell ref="AD18:AF18"/>
    <mergeCell ref="AG18:AI18"/>
    <mergeCell ref="AJ18:AL18"/>
    <mergeCell ref="Q18:S18"/>
    <mergeCell ref="T18:U18"/>
    <mergeCell ref="V18:X18"/>
    <mergeCell ref="Y18:Z18"/>
    <mergeCell ref="B18:C18"/>
    <mergeCell ref="D18:I18"/>
    <mergeCell ref="J18:N18"/>
    <mergeCell ref="O18:P18"/>
    <mergeCell ref="B17:C17"/>
    <mergeCell ref="D17:I17"/>
    <mergeCell ref="J17:N17"/>
    <mergeCell ref="O17:P17"/>
    <mergeCell ref="Q17:S17"/>
    <mergeCell ref="T17:U17"/>
    <mergeCell ref="V17:X17"/>
    <mergeCell ref="Y17:Z17"/>
    <mergeCell ref="AA17:AC17"/>
    <mergeCell ref="AM16:AQ16"/>
    <mergeCell ref="AA16:AC16"/>
    <mergeCell ref="AD16:AF16"/>
    <mergeCell ref="AG16:AI16"/>
    <mergeCell ref="AJ16:AL16"/>
    <mergeCell ref="AD17:AF17"/>
    <mergeCell ref="AG17:AI17"/>
    <mergeCell ref="AJ17:AL17"/>
    <mergeCell ref="AM17:AQ17"/>
    <mergeCell ref="AJ15:AL15"/>
    <mergeCell ref="AM15:AQ15"/>
    <mergeCell ref="B16:C16"/>
    <mergeCell ref="D16:I16"/>
    <mergeCell ref="J16:N16"/>
    <mergeCell ref="O16:P16"/>
    <mergeCell ref="Q16:S16"/>
    <mergeCell ref="T16:U16"/>
    <mergeCell ref="V15:X15"/>
    <mergeCell ref="AJ13:AL14"/>
    <mergeCell ref="AM13:AQ14"/>
    <mergeCell ref="V16:X16"/>
    <mergeCell ref="Y16:Z16"/>
    <mergeCell ref="Y15:Z15"/>
    <mergeCell ref="AA15:AC15"/>
    <mergeCell ref="AD15:AF15"/>
    <mergeCell ref="AG15:AI15"/>
    <mergeCell ref="Q14:S14"/>
    <mergeCell ref="O14:P14"/>
    <mergeCell ref="AD13:AI13"/>
    <mergeCell ref="AA14:AC14"/>
    <mergeCell ref="B15:C15"/>
    <mergeCell ref="D15:I15"/>
    <mergeCell ref="J15:N15"/>
    <mergeCell ref="O15:P15"/>
    <mergeCell ref="Q15:S15"/>
    <mergeCell ref="T15:U15"/>
    <mergeCell ref="B11:O11"/>
    <mergeCell ref="P11:AJ11"/>
    <mergeCell ref="B13:C14"/>
    <mergeCell ref="D13:I14"/>
    <mergeCell ref="J13:N14"/>
    <mergeCell ref="Y14:Z14"/>
    <mergeCell ref="Y13:AC13"/>
    <mergeCell ref="T13:X13"/>
    <mergeCell ref="V14:X14"/>
    <mergeCell ref="O13:S13"/>
    <mergeCell ref="C26:D26"/>
    <mergeCell ref="B2:AQ2"/>
    <mergeCell ref="B10:J10"/>
    <mergeCell ref="J9:AJ9"/>
    <mergeCell ref="K10:AJ10"/>
    <mergeCell ref="AD14:AF14"/>
    <mergeCell ref="T14:U14"/>
    <mergeCell ref="B9:I9"/>
    <mergeCell ref="AG14:AI14"/>
    <mergeCell ref="B3:AQ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  <ignoredErrors>
    <ignoredError sqref="O23 T23 Q23 U23:AL23 R23:S23 AJ15:AL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fenriquez</dc:creator>
  <cp:keywords/>
  <dc:description/>
  <cp:lastModifiedBy>Nájera Escalante, Perla Georgina</cp:lastModifiedBy>
  <cp:lastPrinted>2009-02-10T16:40:29Z</cp:lastPrinted>
  <dcterms:created xsi:type="dcterms:W3CDTF">2008-07-25T21:39:34Z</dcterms:created>
  <dcterms:modified xsi:type="dcterms:W3CDTF">2018-05-29T14:46:39Z</dcterms:modified>
  <cp:category/>
  <cp:version/>
  <cp:contentType/>
  <cp:contentStatus/>
</cp:coreProperties>
</file>